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Sheet1!$3:$7</definedName>
    <definedName name="_xlnm.Print_Area" localSheetId="0">Sheet1!$A$1:$J$7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<sst xmlns="http://schemas.openxmlformats.org/spreadsheetml/2006/main" count="23" uniqueCount="23">
  <si>
    <t>2025年市级财政衔接推进乡村振兴补助资金安排明细表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</si>
  <si>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</si>
  <si>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</si>
  <si>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</si>
  <si>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</si>
  <si>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</si>
  <si>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</si>
  <si>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</si>
  <si>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</si>
  <si>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</si>
  <si>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</si>
  <si>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</si>
  <si>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</si>
  <si>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</si>
  <si>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永农组办发〔2025〕16号</t>
  </si>
  <si>
    <t>永和县智慧化粮食生产全托管示范基地项目</t>
  </si>
  <si>
    <t>建设智能水肥一体化工程；购置拖拉机、无人机、气吸式免耕施肥播种机等农机装备和LED数字化显示设备；建设遥感监测、技术服务、数据资源中心等园区综合管理服务系统；云平台租赁等。</t>
  </si>
  <si>
    <t>2</t>
  </si>
  <si>
    <t>永和县学习运用“千万工程”经验桑壁村示范建设项目</t>
  </si>
  <si>
    <t>1.桑壁村农贸市场及配套设施建设项目主要建设内容为:农贸市场结构大棚2座，正射投影占地共计750m，建筑专业按照按柱围合面积计算393.63m。主街道沥青路面改造4800m，小街巷路面改造7500m，衔接沥青路面400m等。拆除后重建卫生间33.5m，新建卫生间分别88.81m和33.5m共计122m，新增地埋式垃圾压缩站1处，给排水工程以及电气工程等。
2.桑壁村人居环境整治提升建设项目主要建设内容为:主路建筑外立面改造、核心区喷涂彩钢屋顶、密洞修缮、沿街围墙改造工程、球场改建工程、环境提升及室外配套等。</t>
  </si>
  <si>
    <t>3</t>
  </si>
  <si>
    <t>2025年永和县生产道路建设项目</t>
  </si>
  <si>
    <t>在芝河镇药家湾村修建生产道路2.5公里，其中，3米路面1公里，2.5米路面1.5公里，预计辐射带动1500余亩地。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</si>
</sst>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justify" vertical="center" wrapText="1"/>
    </xf>
    <xf numFmtId="0" fontId="6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86"/>
  <sheetViews>
    <sheetView tabSelected="1" view="pageBreakPreview" zoomScaleNormal="100" workbookViewId="0">
      <selection activeCell="D5" sqref="D5"/>
    </sheetView>
  </sheetViews>
  <sheetFormatPr defaultColWidth="9" defaultRowHeight="18.75"/>
  <cols>
    <col min="1" max="1" width="5.38333333333333" style="1" customWidth="1"/>
    <col min="2" max="2" width="12.25" style="4" customWidth="1"/>
    <col min="3" max="3" width="30.875" style="5" customWidth="1"/>
    <col min="4" max="4" width="83.3833333333333" style="6" customWidth="1"/>
    <col min="5" max="5" width="13.8916666666667" style="7" customWidth="1"/>
    <col min="6" max="6" width="13.75" style="7" customWidth="1"/>
    <col min="7" max="7" width="13.4416666666667" style="7" customWidth="1"/>
    <col min="8" max="8" width="9.44166666666667" style="1" customWidth="1"/>
    <col min="9" max="9" width="10.875" style="8" customWidth="1"/>
    <col min="10" max="10" width="9" style="1" customWidth="1"/>
    <col min="11" max="16371" width="9" style="1"/>
  </cols>
  <sheetData>
    <row r="1" s="1" customFormat="1" ht="62" customHeight="1" spans="1:10">
      <c r="A1" s="9" t="s">
        <v>0</v>
      </c>
      <c r="B1" s="10"/>
      <c r="C1" s="11"/>
      <c r="D1" s="12"/>
      <c r="E1" s="13"/>
      <c r="F1" s="13"/>
      <c r="G1" s="13"/>
      <c r="H1" s="9"/>
      <c r="I1" s="9"/>
      <c r="J1" s="9"/>
    </row>
    <row r="2" s="2" customFormat="1" ht="33" customHeight="1" spans="1:16371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6"/>
      <c r="G2" s="16"/>
      <c r="H2" s="16"/>
      <c r="I2" s="16"/>
      <c r="J2" s="14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4"/>
      <c r="B3" s="17"/>
      <c r="C3" s="14"/>
      <c r="D3" s="14"/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8" t="s">
        <v>12</v>
      </c>
      <c r="B4" s="19"/>
      <c r="C4" s="19"/>
      <c r="D4" s="20"/>
      <c r="E4" s="21">
        <f>SUM(E5:E7)</f>
        <v>650</v>
      </c>
      <c r="F4" s="21"/>
      <c r="G4" s="21"/>
      <c r="H4" s="21">
        <f>SUM(H5:H7)</f>
        <v>650</v>
      </c>
      <c r="I4" s="30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66" customHeight="1" spans="1:16384">
      <c r="A5" s="22" t="s">
        <v>13</v>
      </c>
      <c r="B5" s="23" t="s">
        <v>14</v>
      </c>
      <c r="C5" s="24" t="s">
        <v>15</v>
      </c>
      <c r="D5" s="25" t="s">
        <v>16</v>
      </c>
      <c r="E5" s="26">
        <v>400</v>
      </c>
      <c r="F5" s="27"/>
      <c r="G5" s="28"/>
      <c r="H5" s="26">
        <v>400</v>
      </c>
      <c r="I5" s="26"/>
      <c r="J5" s="3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ht="129" customHeight="1" spans="1:10">
      <c r="A6" s="22" t="s">
        <v>17</v>
      </c>
      <c r="B6" s="23"/>
      <c r="C6" s="24" t="s">
        <v>18</v>
      </c>
      <c r="D6" s="25" t="s">
        <v>19</v>
      </c>
      <c r="E6" s="26">
        <v>70</v>
      </c>
      <c r="F6" s="27"/>
      <c r="G6" s="28"/>
      <c r="H6" s="26">
        <v>70</v>
      </c>
      <c r="I6" s="26"/>
      <c r="J6" s="31"/>
    </row>
    <row r="7" ht="73" customHeight="1" spans="1:10">
      <c r="A7" s="22" t="s">
        <v>20</v>
      </c>
      <c r="B7" s="23"/>
      <c r="C7" s="24" t="s">
        <v>21</v>
      </c>
      <c r="D7" s="29" t="s">
        <v>22</v>
      </c>
      <c r="E7" s="26">
        <v>180</v>
      </c>
      <c r="F7" s="27"/>
      <c r="G7" s="28"/>
      <c r="H7" s="26">
        <v>180</v>
      </c>
      <c r="I7" s="26"/>
      <c r="J7" s="31"/>
    </row>
    <row r="1048424" customFormat="1" spans="1:10">
      <c r="A1048424" s="1"/>
      <c r="B1048424" s="4"/>
      <c r="C1048424" s="5"/>
      <c r="D1048424" s="6"/>
      <c r="E1048424" s="7"/>
      <c r="F1048424" s="7"/>
      <c r="G1048424" s="7"/>
      <c r="H1048424" s="1"/>
      <c r="I1048424" s="8"/>
      <c r="J1048424" s="1"/>
    </row>
    <row r="1048425" customFormat="1" spans="1:10">
      <c r="A1048425" s="1"/>
      <c r="B1048425" s="4"/>
      <c r="C1048425" s="5"/>
      <c r="D1048425" s="6"/>
      <c r="E1048425" s="7"/>
      <c r="F1048425" s="7"/>
      <c r="G1048425" s="7"/>
      <c r="H1048425" s="1"/>
      <c r="I1048425" s="8"/>
      <c r="J1048425" s="1"/>
    </row>
    <row r="1048426" customFormat="1" spans="1:10">
      <c r="A1048426" s="1"/>
      <c r="B1048426" s="4"/>
      <c r="C1048426" s="5"/>
      <c r="D1048426" s="6"/>
      <c r="E1048426" s="7"/>
      <c r="F1048426" s="7"/>
      <c r="G1048426" s="7"/>
      <c r="H1048426" s="1"/>
      <c r="I1048426" s="8"/>
      <c r="J1048426" s="1"/>
    </row>
    <row r="1048427" customFormat="1" spans="1:10">
      <c r="A1048427" s="1"/>
      <c r="B1048427" s="4"/>
      <c r="C1048427" s="5"/>
      <c r="D1048427" s="6"/>
      <c r="E1048427" s="7"/>
      <c r="F1048427" s="7"/>
      <c r="G1048427" s="7"/>
      <c r="H1048427" s="1"/>
      <c r="I1048427" s="8"/>
      <c r="J1048427" s="1"/>
    </row>
    <row r="1048428" customFormat="1" spans="1:10">
      <c r="A1048428" s="1"/>
      <c r="B1048428" s="4"/>
      <c r="C1048428" s="5"/>
      <c r="D1048428" s="6"/>
      <c r="E1048428" s="7"/>
      <c r="F1048428" s="7"/>
      <c r="G1048428" s="7"/>
      <c r="H1048428" s="1"/>
      <c r="I1048428" s="8"/>
      <c r="J1048428" s="1"/>
    </row>
    <row r="1048429" customFormat="1" spans="1:10">
      <c r="A1048429" s="1"/>
      <c r="B1048429" s="4"/>
      <c r="C1048429" s="5"/>
      <c r="D1048429" s="6"/>
      <c r="E1048429" s="7"/>
      <c r="F1048429" s="7"/>
      <c r="G1048429" s="7"/>
      <c r="H1048429" s="1"/>
      <c r="I1048429" s="8"/>
      <c r="J1048429" s="1"/>
    </row>
    <row r="1048430" customFormat="1" spans="1:10">
      <c r="A1048430" s="1"/>
      <c r="B1048430" s="4"/>
      <c r="C1048430" s="5"/>
      <c r="D1048430" s="6"/>
      <c r="E1048430" s="7"/>
      <c r="F1048430" s="7"/>
      <c r="G1048430" s="7"/>
      <c r="H1048430" s="1"/>
      <c r="I1048430" s="8"/>
      <c r="J1048430" s="1"/>
    </row>
    <row r="1048431" customFormat="1" spans="1:10">
      <c r="A1048431" s="1"/>
      <c r="B1048431" s="4"/>
      <c r="C1048431" s="5"/>
      <c r="D1048431" s="6"/>
      <c r="E1048431" s="7"/>
      <c r="F1048431" s="7"/>
      <c r="G1048431" s="7"/>
      <c r="H1048431" s="1"/>
      <c r="I1048431" s="8"/>
      <c r="J1048431" s="1"/>
    </row>
    <row r="1048432" customFormat="1" spans="1:10">
      <c r="A1048432" s="1"/>
      <c r="B1048432" s="4"/>
      <c r="C1048432" s="5"/>
      <c r="D1048432" s="6"/>
      <c r="E1048432" s="7"/>
      <c r="F1048432" s="7"/>
      <c r="G1048432" s="7"/>
      <c r="H1048432" s="1"/>
      <c r="I1048432" s="8"/>
      <c r="J1048432" s="1"/>
    </row>
    <row r="1048433" customFormat="1" spans="1:10">
      <c r="A1048433" s="1"/>
      <c r="B1048433" s="4"/>
      <c r="C1048433" s="5"/>
      <c r="D1048433" s="6"/>
      <c r="E1048433" s="7"/>
      <c r="F1048433" s="7"/>
      <c r="G1048433" s="7"/>
      <c r="H1048433" s="1"/>
      <c r="I1048433" s="8"/>
      <c r="J1048433" s="1"/>
    </row>
    <row r="1048434" customFormat="1" spans="1:10">
      <c r="A1048434" s="1"/>
      <c r="B1048434" s="4"/>
      <c r="C1048434" s="5"/>
      <c r="D1048434" s="6"/>
      <c r="E1048434" s="7"/>
      <c r="F1048434" s="7"/>
      <c r="G1048434" s="7"/>
      <c r="H1048434" s="1"/>
      <c r="I1048434" s="8"/>
      <c r="J1048434" s="1"/>
    </row>
    <row r="1048435" customFormat="1" spans="1:10">
      <c r="A1048435" s="1"/>
      <c r="B1048435" s="4"/>
      <c r="C1048435" s="5"/>
      <c r="D1048435" s="6"/>
      <c r="E1048435" s="7"/>
      <c r="F1048435" s="7"/>
      <c r="G1048435" s="7"/>
      <c r="H1048435" s="1"/>
      <c r="I1048435" s="8"/>
      <c r="J1048435" s="1"/>
    </row>
    <row r="1048436" customFormat="1" spans="1:10">
      <c r="A1048436" s="1"/>
      <c r="B1048436" s="4"/>
      <c r="C1048436" s="5"/>
      <c r="D1048436" s="6"/>
      <c r="E1048436" s="7"/>
      <c r="F1048436" s="7"/>
      <c r="G1048436" s="7"/>
      <c r="H1048436" s="1"/>
      <c r="I1048436" s="8"/>
      <c r="J1048436" s="1"/>
    </row>
    <row r="1048437" customFormat="1" spans="1:10">
      <c r="A1048437" s="1"/>
      <c r="B1048437" s="4"/>
      <c r="C1048437" s="5"/>
      <c r="D1048437" s="6"/>
      <c r="E1048437" s="7"/>
      <c r="F1048437" s="7"/>
      <c r="G1048437" s="7"/>
      <c r="H1048437" s="1"/>
      <c r="I1048437" s="8"/>
      <c r="J1048437" s="1"/>
    </row>
    <row r="1048438" customFormat="1" spans="1:10">
      <c r="A1048438" s="1"/>
      <c r="B1048438" s="4"/>
      <c r="C1048438" s="5"/>
      <c r="D1048438" s="6"/>
      <c r="E1048438" s="7"/>
      <c r="F1048438" s="7"/>
      <c r="G1048438" s="7"/>
      <c r="H1048438" s="1"/>
      <c r="I1048438" s="8"/>
      <c r="J1048438" s="1"/>
    </row>
    <row r="1048439" customFormat="1" spans="1:10">
      <c r="A1048439" s="1"/>
      <c r="B1048439" s="4"/>
      <c r="C1048439" s="5"/>
      <c r="D1048439" s="6"/>
      <c r="E1048439" s="7"/>
      <c r="F1048439" s="7"/>
      <c r="G1048439" s="7"/>
      <c r="H1048439" s="1"/>
      <c r="I1048439" s="8"/>
      <c r="J1048439" s="1"/>
    </row>
    <row r="1048440" customFormat="1" spans="1:10">
      <c r="A1048440" s="1"/>
      <c r="B1048440" s="4"/>
      <c r="C1048440" s="5"/>
      <c r="D1048440" s="6"/>
      <c r="E1048440" s="7"/>
      <c r="F1048440" s="7"/>
      <c r="G1048440" s="7"/>
      <c r="H1048440" s="1"/>
      <c r="I1048440" s="8"/>
      <c r="J1048440" s="1"/>
    </row>
    <row r="1048441" customFormat="1" spans="1:10">
      <c r="A1048441" s="1"/>
      <c r="B1048441" s="4"/>
      <c r="C1048441" s="5"/>
      <c r="D1048441" s="6"/>
      <c r="E1048441" s="7"/>
      <c r="F1048441" s="7"/>
      <c r="G1048441" s="7"/>
      <c r="H1048441" s="1"/>
      <c r="I1048441" s="8"/>
      <c r="J1048441" s="1"/>
    </row>
    <row r="1048442" customFormat="1" spans="1:10">
      <c r="A1048442" s="1"/>
      <c r="B1048442" s="4"/>
      <c r="C1048442" s="5"/>
      <c r="D1048442" s="6"/>
      <c r="E1048442" s="7"/>
      <c r="F1048442" s="7"/>
      <c r="G1048442" s="7"/>
      <c r="H1048442" s="1"/>
      <c r="I1048442" s="8"/>
      <c r="J1048442" s="1"/>
    </row>
    <row r="1048443" customFormat="1" spans="1:10">
      <c r="A1048443" s="1"/>
      <c r="B1048443" s="4"/>
      <c r="C1048443" s="5"/>
      <c r="D1048443" s="6"/>
      <c r="E1048443" s="7"/>
      <c r="F1048443" s="7"/>
      <c r="G1048443" s="7"/>
      <c r="H1048443" s="1"/>
      <c r="I1048443" s="8"/>
      <c r="J1048443" s="1"/>
    </row>
    <row r="1048444" customFormat="1" spans="1:10">
      <c r="A1048444" s="1"/>
      <c r="B1048444" s="4"/>
      <c r="C1048444" s="5"/>
      <c r="D1048444" s="6"/>
      <c r="E1048444" s="7"/>
      <c r="F1048444" s="7"/>
      <c r="G1048444" s="7"/>
      <c r="H1048444" s="1"/>
      <c r="I1048444" s="8"/>
      <c r="J1048444" s="1"/>
    </row>
    <row r="1048445" customFormat="1" spans="1:10">
      <c r="A1048445" s="1"/>
      <c r="B1048445" s="4"/>
      <c r="C1048445" s="5"/>
      <c r="D1048445" s="6"/>
      <c r="E1048445" s="7"/>
      <c r="F1048445" s="7"/>
      <c r="G1048445" s="7"/>
      <c r="H1048445" s="1"/>
      <c r="I1048445" s="8"/>
      <c r="J1048445" s="1"/>
    </row>
    <row r="1048446" customFormat="1" spans="1:10">
      <c r="A1048446" s="1"/>
      <c r="B1048446" s="4"/>
      <c r="C1048446" s="5"/>
      <c r="D1048446" s="6"/>
      <c r="E1048446" s="7"/>
      <c r="F1048446" s="7"/>
      <c r="G1048446" s="7"/>
      <c r="H1048446" s="1"/>
      <c r="I1048446" s="8"/>
      <c r="J1048446" s="1"/>
    </row>
    <row r="1048447" customFormat="1" spans="1:10">
      <c r="A1048447" s="1"/>
      <c r="B1048447" s="4"/>
      <c r="C1048447" s="5"/>
      <c r="D1048447" s="6"/>
      <c r="E1048447" s="7"/>
      <c r="F1048447" s="7"/>
      <c r="G1048447" s="7"/>
      <c r="H1048447" s="1"/>
      <c r="I1048447" s="8"/>
      <c r="J1048447" s="1"/>
    </row>
    <row r="1048448" customFormat="1" spans="1:10">
      <c r="A1048448" s="1"/>
      <c r="B1048448" s="4"/>
      <c r="C1048448" s="5"/>
      <c r="D1048448" s="6"/>
      <c r="E1048448" s="7"/>
      <c r="F1048448" s="7"/>
      <c r="G1048448" s="7"/>
      <c r="H1048448" s="1"/>
      <c r="I1048448" s="8"/>
      <c r="J1048448" s="1"/>
    </row>
    <row r="1048449" customFormat="1" spans="1:10">
      <c r="A1048449" s="1"/>
      <c r="B1048449" s="4"/>
      <c r="C1048449" s="5"/>
      <c r="D1048449" s="6"/>
      <c r="E1048449" s="7"/>
      <c r="F1048449" s="7"/>
      <c r="G1048449" s="7"/>
      <c r="H1048449" s="1"/>
      <c r="I1048449" s="8"/>
      <c r="J1048449" s="1"/>
    </row>
    <row r="1048450" customFormat="1" spans="1:10">
      <c r="A1048450" s="1"/>
      <c r="B1048450" s="4"/>
      <c r="C1048450" s="5"/>
      <c r="D1048450" s="6"/>
      <c r="E1048450" s="7"/>
      <c r="F1048450" s="7"/>
      <c r="G1048450" s="7"/>
      <c r="H1048450" s="1"/>
      <c r="I1048450" s="8"/>
      <c r="J1048450" s="1"/>
    </row>
    <row r="1048451" customFormat="1" spans="1:10">
      <c r="A1048451" s="1"/>
      <c r="B1048451" s="4"/>
      <c r="C1048451" s="5"/>
      <c r="D1048451" s="6"/>
      <c r="E1048451" s="7"/>
      <c r="F1048451" s="7"/>
      <c r="G1048451" s="7"/>
      <c r="H1048451" s="1"/>
      <c r="I1048451" s="8"/>
      <c r="J1048451" s="1"/>
    </row>
    <row r="1048452" customFormat="1" spans="1:10">
      <c r="A1048452" s="1"/>
      <c r="B1048452" s="4"/>
      <c r="C1048452" s="5"/>
      <c r="D1048452" s="6"/>
      <c r="E1048452" s="7"/>
      <c r="F1048452" s="7"/>
      <c r="G1048452" s="7"/>
      <c r="H1048452" s="1"/>
      <c r="I1048452" s="8"/>
      <c r="J1048452" s="1"/>
    </row>
    <row r="1048453" customFormat="1" spans="1:10">
      <c r="A1048453" s="1"/>
      <c r="B1048453" s="4"/>
      <c r="C1048453" s="5"/>
      <c r="D1048453" s="6"/>
      <c r="E1048453" s="7"/>
      <c r="F1048453" s="7"/>
      <c r="G1048453" s="7"/>
      <c r="H1048453" s="1"/>
      <c r="I1048453" s="8"/>
      <c r="J1048453" s="1"/>
    </row>
    <row r="1048454" customFormat="1" spans="1:10">
      <c r="A1048454" s="1"/>
      <c r="B1048454" s="4"/>
      <c r="C1048454" s="5"/>
      <c r="D1048454" s="6"/>
      <c r="E1048454" s="7"/>
      <c r="F1048454" s="7"/>
      <c r="G1048454" s="7"/>
      <c r="H1048454" s="1"/>
      <c r="I1048454" s="8"/>
      <c r="J1048454" s="1"/>
    </row>
    <row r="1048455" customFormat="1" spans="1:10">
      <c r="A1048455" s="1"/>
      <c r="B1048455" s="4"/>
      <c r="C1048455" s="5"/>
      <c r="D1048455" s="6"/>
      <c r="E1048455" s="7"/>
      <c r="F1048455" s="7"/>
      <c r="G1048455" s="7"/>
      <c r="H1048455" s="1"/>
      <c r="I1048455" s="8"/>
      <c r="J1048455" s="1"/>
    </row>
    <row r="1048456" customFormat="1" spans="1:10">
      <c r="A1048456" s="1"/>
      <c r="B1048456" s="4"/>
      <c r="C1048456" s="5"/>
      <c r="D1048456" s="6"/>
      <c r="E1048456" s="7"/>
      <c r="F1048456" s="7"/>
      <c r="G1048456" s="7"/>
      <c r="H1048456" s="1"/>
      <c r="I1048456" s="8"/>
      <c r="J1048456" s="1"/>
    </row>
    <row r="1048457" customFormat="1" spans="1:10">
      <c r="A1048457" s="1"/>
      <c r="B1048457" s="4"/>
      <c r="C1048457" s="5"/>
      <c r="D1048457" s="6"/>
      <c r="E1048457" s="7"/>
      <c r="F1048457" s="7"/>
      <c r="G1048457" s="7"/>
      <c r="H1048457" s="1"/>
      <c r="I1048457" s="8"/>
      <c r="J1048457" s="1"/>
    </row>
    <row r="1048458" customFormat="1" spans="1:10">
      <c r="A1048458" s="1"/>
      <c r="B1048458" s="4"/>
      <c r="C1048458" s="5"/>
      <c r="D1048458" s="6"/>
      <c r="E1048458" s="7"/>
      <c r="F1048458" s="7"/>
      <c r="G1048458" s="7"/>
      <c r="H1048458" s="1"/>
      <c r="I1048458" s="8"/>
      <c r="J1048458" s="1"/>
    </row>
    <row r="1048459" customFormat="1" spans="1:10">
      <c r="A1048459" s="1"/>
      <c r="B1048459" s="4"/>
      <c r="C1048459" s="5"/>
      <c r="D1048459" s="6"/>
      <c r="E1048459" s="7"/>
      <c r="F1048459" s="7"/>
      <c r="G1048459" s="7"/>
      <c r="H1048459" s="1"/>
      <c r="I1048459" s="8"/>
      <c r="J1048459" s="1"/>
    </row>
    <row r="1048460" customFormat="1" spans="1:10">
      <c r="A1048460" s="1"/>
      <c r="B1048460" s="4"/>
      <c r="C1048460" s="5"/>
      <c r="D1048460" s="6"/>
      <c r="E1048460" s="7"/>
      <c r="F1048460" s="7"/>
      <c r="G1048460" s="7"/>
      <c r="H1048460" s="1"/>
      <c r="I1048460" s="8"/>
      <c r="J1048460" s="1"/>
    </row>
    <row r="1048461" customFormat="1" spans="1:10">
      <c r="A1048461" s="1"/>
      <c r="B1048461" s="4"/>
      <c r="C1048461" s="5"/>
      <c r="D1048461" s="6"/>
      <c r="E1048461" s="7"/>
      <c r="F1048461" s="7"/>
      <c r="G1048461" s="7"/>
      <c r="H1048461" s="1"/>
      <c r="I1048461" s="8"/>
      <c r="J1048461" s="1"/>
    </row>
    <row r="1048462" customFormat="1" spans="1:10">
      <c r="A1048462" s="1"/>
      <c r="B1048462" s="4"/>
      <c r="C1048462" s="5"/>
      <c r="D1048462" s="6"/>
      <c r="E1048462" s="7"/>
      <c r="F1048462" s="7"/>
      <c r="G1048462" s="7"/>
      <c r="H1048462" s="1"/>
      <c r="I1048462" s="8"/>
      <c r="J1048462" s="1"/>
    </row>
    <row r="1048463" customFormat="1" spans="1:10">
      <c r="A1048463" s="1"/>
      <c r="B1048463" s="4"/>
      <c r="C1048463" s="5"/>
      <c r="D1048463" s="6"/>
      <c r="E1048463" s="7"/>
      <c r="F1048463" s="7"/>
      <c r="G1048463" s="7"/>
      <c r="H1048463" s="1"/>
      <c r="I1048463" s="8"/>
      <c r="J1048463" s="1"/>
    </row>
    <row r="1048464" customFormat="1" spans="1:10">
      <c r="A1048464" s="1"/>
      <c r="B1048464" s="4"/>
      <c r="C1048464" s="5"/>
      <c r="D1048464" s="6"/>
      <c r="E1048464" s="7"/>
      <c r="F1048464" s="7"/>
      <c r="G1048464" s="7"/>
      <c r="H1048464" s="1"/>
      <c r="I1048464" s="8"/>
      <c r="J1048464" s="1"/>
    </row>
    <row r="1048465" customFormat="1" spans="1:10">
      <c r="A1048465" s="1"/>
      <c r="B1048465" s="4"/>
      <c r="C1048465" s="5"/>
      <c r="D1048465" s="6"/>
      <c r="E1048465" s="7"/>
      <c r="F1048465" s="7"/>
      <c r="G1048465" s="7"/>
      <c r="H1048465" s="1"/>
      <c r="I1048465" s="8"/>
      <c r="J1048465" s="1"/>
    </row>
    <row r="1048466" customFormat="1" spans="1:10">
      <c r="A1048466" s="1"/>
      <c r="B1048466" s="4"/>
      <c r="C1048466" s="5"/>
      <c r="D1048466" s="6"/>
      <c r="E1048466" s="7"/>
      <c r="F1048466" s="7"/>
      <c r="G1048466" s="7"/>
      <c r="H1048466" s="1"/>
      <c r="I1048466" s="8"/>
      <c r="J1048466" s="1"/>
    </row>
    <row r="1048467" customFormat="1" spans="1:10">
      <c r="A1048467" s="1"/>
      <c r="B1048467" s="4"/>
      <c r="C1048467" s="5"/>
      <c r="D1048467" s="6"/>
      <c r="E1048467" s="7"/>
      <c r="F1048467" s="7"/>
      <c r="G1048467" s="7"/>
      <c r="H1048467" s="1"/>
      <c r="I1048467" s="8"/>
      <c r="J1048467" s="1"/>
    </row>
    <row r="1048468" customFormat="1" spans="1:10">
      <c r="A1048468" s="1"/>
      <c r="B1048468" s="4"/>
      <c r="C1048468" s="5"/>
      <c r="D1048468" s="6"/>
      <c r="E1048468" s="7"/>
      <c r="F1048468" s="7"/>
      <c r="G1048468" s="7"/>
      <c r="H1048468" s="1"/>
      <c r="I1048468" s="8"/>
      <c r="J1048468" s="1"/>
    </row>
    <row r="1048469" customFormat="1" spans="1:10">
      <c r="A1048469" s="1"/>
      <c r="B1048469" s="4"/>
      <c r="C1048469" s="5"/>
      <c r="D1048469" s="6"/>
      <c r="E1048469" s="7"/>
      <c r="F1048469" s="7"/>
      <c r="G1048469" s="7"/>
      <c r="H1048469" s="1"/>
      <c r="I1048469" s="8"/>
      <c r="J1048469" s="1"/>
    </row>
    <row r="1048470" customFormat="1" spans="1:10">
      <c r="A1048470" s="1"/>
      <c r="B1048470" s="4"/>
      <c r="C1048470" s="5"/>
      <c r="D1048470" s="6"/>
      <c r="E1048470" s="7"/>
      <c r="F1048470" s="7"/>
      <c r="G1048470" s="7"/>
      <c r="H1048470" s="1"/>
      <c r="I1048470" s="8"/>
      <c r="J1048470" s="1"/>
    </row>
    <row r="1048471" customFormat="1" spans="1:10">
      <c r="A1048471" s="1"/>
      <c r="B1048471" s="4"/>
      <c r="C1048471" s="5"/>
      <c r="D1048471" s="6"/>
      <c r="E1048471" s="7"/>
      <c r="F1048471" s="7"/>
      <c r="G1048471" s="7"/>
      <c r="H1048471" s="1"/>
      <c r="I1048471" s="8"/>
      <c r="J1048471" s="1"/>
    </row>
    <row r="1048472" customFormat="1" spans="1:10">
      <c r="A1048472" s="1"/>
      <c r="B1048472" s="4"/>
      <c r="C1048472" s="5"/>
      <c r="D1048472" s="6"/>
      <c r="E1048472" s="7"/>
      <c r="F1048472" s="7"/>
      <c r="G1048472" s="7"/>
      <c r="H1048472" s="1"/>
      <c r="I1048472" s="8"/>
      <c r="J1048472" s="1"/>
    </row>
    <row r="1048473" customFormat="1" spans="1:10">
      <c r="A1048473" s="1"/>
      <c r="B1048473" s="4"/>
      <c r="C1048473" s="5"/>
      <c r="D1048473" s="6"/>
      <c r="E1048473" s="7"/>
      <c r="F1048473" s="7"/>
      <c r="G1048473" s="7"/>
      <c r="H1048473" s="1"/>
      <c r="I1048473" s="8"/>
      <c r="J1048473" s="1"/>
    </row>
    <row r="1048474" customFormat="1" spans="1:10">
      <c r="A1048474" s="1"/>
      <c r="B1048474" s="4"/>
      <c r="C1048474" s="5"/>
      <c r="D1048474" s="6"/>
      <c r="E1048474" s="7"/>
      <c r="F1048474" s="7"/>
      <c r="G1048474" s="7"/>
      <c r="H1048474" s="1"/>
      <c r="I1048474" s="8"/>
      <c r="J1048474" s="1"/>
    </row>
    <row r="1048475" customFormat="1" spans="1:10">
      <c r="A1048475" s="1"/>
      <c r="B1048475" s="4"/>
      <c r="C1048475" s="5"/>
      <c r="D1048475" s="6"/>
      <c r="E1048475" s="7"/>
      <c r="F1048475" s="7"/>
      <c r="G1048475" s="7"/>
      <c r="H1048475" s="1"/>
      <c r="I1048475" s="8"/>
      <c r="J1048475" s="1"/>
    </row>
    <row r="1048476" customFormat="1" spans="1:10">
      <c r="A1048476" s="1"/>
      <c r="B1048476" s="4"/>
      <c r="C1048476" s="5"/>
      <c r="D1048476" s="6"/>
      <c r="E1048476" s="7"/>
      <c r="F1048476" s="7"/>
      <c r="G1048476" s="7"/>
      <c r="H1048476" s="1"/>
      <c r="I1048476" s="8"/>
      <c r="J1048476" s="1"/>
    </row>
    <row r="1048477" customFormat="1" spans="1:10">
      <c r="A1048477" s="1"/>
      <c r="B1048477" s="4"/>
      <c r="C1048477" s="5"/>
      <c r="D1048477" s="6"/>
      <c r="E1048477" s="7"/>
      <c r="F1048477" s="7"/>
      <c r="G1048477" s="7"/>
      <c r="H1048477" s="1"/>
      <c r="I1048477" s="8"/>
      <c r="J1048477" s="1"/>
    </row>
    <row r="1048478" customFormat="1" spans="1:10">
      <c r="A1048478" s="1"/>
      <c r="B1048478" s="4"/>
      <c r="C1048478" s="5"/>
      <c r="D1048478" s="6"/>
      <c r="E1048478" s="7"/>
      <c r="F1048478" s="7"/>
      <c r="G1048478" s="7"/>
      <c r="H1048478" s="1"/>
      <c r="I1048478" s="8"/>
      <c r="J1048478" s="1"/>
    </row>
    <row r="1048479" customFormat="1" spans="1:10">
      <c r="A1048479" s="1"/>
      <c r="B1048479" s="4"/>
      <c r="C1048479" s="5"/>
      <c r="D1048479" s="6"/>
      <c r="E1048479" s="7"/>
      <c r="F1048479" s="7"/>
      <c r="G1048479" s="7"/>
      <c r="H1048479" s="1"/>
      <c r="I1048479" s="8"/>
      <c r="J1048479" s="1"/>
    </row>
    <row r="1048480" customFormat="1" spans="1:10">
      <c r="A1048480" s="1"/>
      <c r="B1048480" s="4"/>
      <c r="C1048480" s="5"/>
      <c r="D1048480" s="6"/>
      <c r="E1048480" s="7"/>
      <c r="F1048480" s="7"/>
      <c r="G1048480" s="7"/>
      <c r="H1048480" s="1"/>
      <c r="I1048480" s="8"/>
      <c r="J1048480" s="1"/>
    </row>
    <row r="1048481" customFormat="1" spans="1:10">
      <c r="A1048481" s="1"/>
      <c r="B1048481" s="4"/>
      <c r="C1048481" s="5"/>
      <c r="D1048481" s="6"/>
      <c r="E1048481" s="7"/>
      <c r="F1048481" s="7"/>
      <c r="G1048481" s="7"/>
      <c r="H1048481" s="1"/>
      <c r="I1048481" s="8"/>
      <c r="J1048481" s="1"/>
    </row>
    <row r="1048482" customFormat="1" spans="1:10">
      <c r="A1048482" s="1"/>
      <c r="B1048482" s="4"/>
      <c r="C1048482" s="5"/>
      <c r="D1048482" s="6"/>
      <c r="E1048482" s="7"/>
      <c r="F1048482" s="7"/>
      <c r="G1048482" s="7"/>
      <c r="H1048482" s="1"/>
      <c r="I1048482" s="8"/>
      <c r="J1048482" s="1"/>
    </row>
    <row r="1048483" customFormat="1" spans="1:10">
      <c r="A1048483" s="1"/>
      <c r="B1048483" s="4"/>
      <c r="C1048483" s="5"/>
      <c r="D1048483" s="6"/>
      <c r="E1048483" s="7"/>
      <c r="F1048483" s="7"/>
      <c r="G1048483" s="7"/>
      <c r="H1048483" s="1"/>
      <c r="I1048483" s="8"/>
      <c r="J1048483" s="1"/>
    </row>
    <row r="1048484" customFormat="1" spans="1:10">
      <c r="A1048484" s="1"/>
      <c r="B1048484" s="4"/>
      <c r="C1048484" s="5"/>
      <c r="D1048484" s="6"/>
      <c r="E1048484" s="7"/>
      <c r="F1048484" s="7"/>
      <c r="G1048484" s="7"/>
      <c r="H1048484" s="1"/>
      <c r="I1048484" s="8"/>
      <c r="J1048484" s="1"/>
    </row>
    <row r="1048485" customFormat="1" spans="1:10">
      <c r="A1048485" s="1"/>
      <c r="B1048485" s="4"/>
      <c r="C1048485" s="5"/>
      <c r="D1048485" s="6"/>
      <c r="E1048485" s="7"/>
      <c r="F1048485" s="7"/>
      <c r="G1048485" s="7"/>
      <c r="H1048485" s="1"/>
      <c r="I1048485" s="8"/>
      <c r="J1048485" s="1"/>
    </row>
    <row r="1048486" customFormat="1" spans="1:10">
      <c r="A1048486" s="1"/>
      <c r="B1048486" s="4"/>
      <c r="C1048486" s="5"/>
      <c r="D1048486" s="6"/>
      <c r="E1048486" s="7"/>
      <c r="F1048486" s="7"/>
      <c r="G1048486" s="7"/>
      <c r="H1048486" s="1"/>
      <c r="I1048486" s="8"/>
      <c r="J1048486" s="1"/>
    </row>
  </sheetData>
  <autoFilter xmlns:etc="http://www.wps.cn/officeDocument/2017/etCustomData" ref="A3:XFD7" etc:filterBottomFollowUsedRange="0">
    <extLst/>
  </autoFilter>
  <mergeCells count="9">
    <mergeCell ref="A1:J1"/>
    <mergeCell ref="E2:I2"/>
    <mergeCell ref="A4:D4"/>
    <mergeCell ref="A2:A3"/>
    <mergeCell ref="B2:B3"/>
    <mergeCell ref="B5:B7"/>
    <mergeCell ref="C2:C3"/>
    <mergeCell ref="D2:D3"/>
    <mergeCell ref="J2:J3"/>
  </mergeCells>
  <printOptions horizontalCentered="1"/>
  <pageMargins left="0.354166666666667" right="0.354166666666667" top="0.550694444444444" bottom="0.708333333333333" header="0.708333333333333" footer="0.511805555555556"/>
  <pageSetup paperSize="9" scale="7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永和扶贫办</cp:lastModifiedBy>
  <dcterms:created xsi:type="dcterms:W3CDTF">2021-07-31T10:27:00Z</dcterms:created>
  <dcterms:modified xsi:type="dcterms:W3CDTF">2025-05-27T02:11:07Z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F611402CC5664D1C9B4585AC7B715001</vt:lpwstr>
  </property>
  <property fmtid="{D5CDD505-2E9C-101B-9397-08002B2CF9AE}" pid="3" name="KSOProductBuildVer">
    <vt:lpwstr>2052-12.1.0.20305</vt:lpwstr>
  </property>
</Properties>
</file>