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_FilterDatabase" localSheetId="0" hidden="1">Sheet1!$A$2:$G$114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<sst xmlns="http://schemas.openxmlformats.org/spreadsheetml/2006/main" count="546" uniqueCount="226">
  <si>
    <t>行政执法事项目录清单</t>
  </si>
  <si>
    <t>序号</t>
  </si>
  <si>
    <t>事项名称</t>
  </si>
  <si>
    <t>事项类型</t>
  </si>
  <si>
    <t>事项依据</t>
  </si>
  <si>
    <t>责任主体</t>
  </si>
  <si>
    <t>实施主体</t>
  </si>
  <si>
    <t>备注</t>
  </si>
  <si>
    <t>生产经营单位的决策机构、主要负责人、个人经营的投资人不依照本法规定保证安全生产所必须的资金投入，致使生产经营单位不具备安全生产条件的行政处罚</t>
  </si>
  <si>
    <t>行政处罚</t>
  </si>
  <si>
    <t>《中华人民共和国安全生产法》第九十三条</t>
  </si>
  <si>
    <t>永和县应急管理局</t>
  </si>
  <si>
    <t>对生产经营单位主要负责人未按规定履行安全生产管理职责的行政处罚</t>
  </si>
  <si>
    <t>《中华人民共和国安全生产法》第九十四条、第九十五条</t>
  </si>
  <si>
    <t>对生产经营单位违反对从业人员法定义务相关规定的行政处罚</t>
  </si>
  <si>
    <t>《中华人民共和国安全生产法》第九十七条、第九十九条；《煤矿安全培训规定》第四十七条</t>
  </si>
  <si>
    <t>对生产经营单位违反建设项目“三同时”相关规定的行政处罚</t>
  </si>
  <si>
    <t>《中华人民共和国安全生产法》第九十八条</t>
  </si>
  <si>
    <t>对生产经营单位违反有较大危险因素的场所、设施、设备等相关规定的行政处罚</t>
  </si>
  <si>
    <t>《中华人民共和国安全生产法》第九十九条</t>
  </si>
  <si>
    <t>对生产经营单位违反危险物品安全管理的行政处罚</t>
  </si>
  <si>
    <t>《中华人民共和国安全生产法》第一百零一条</t>
  </si>
  <si>
    <t>对违反规定发包出租、出借和承租生产经营项目、场所、设备的行政处罚</t>
  </si>
  <si>
    <t>《中华人民共和国安全生产法》第一百零三条</t>
  </si>
  <si>
    <t>对两个以上生产经营单位在同一作业区域内违法行为的行政处罚</t>
  </si>
  <si>
    <t>《中华人民共和国安全生产法》第一百零四条</t>
  </si>
  <si>
    <t>对生产经营单位与从业人员签订免责协议的行政处罚</t>
  </si>
  <si>
    <t>《中华人民共和国安全生产法》第一百零六条</t>
  </si>
  <si>
    <t>对生产经营单位拒绝、阻碍安全生产监督检查的行政处罚</t>
  </si>
  <si>
    <t>《中华人民共和国安全生产法》第一百零八条；《非药品类易制毒化学品生产、经营许可办法》（原安监总局令第5号）第三十一条</t>
  </si>
  <si>
    <t>对生产经营单位的其他负责人和安全生产管理人员未履行安全生产管理职责的行政处罚</t>
  </si>
  <si>
    <t>《中华人民共和国安全生产法》第九十六条</t>
  </si>
  <si>
    <t>对生产经营单位不具备安全生产条件的行政处罚</t>
  </si>
  <si>
    <t>《中华人民共和国安全生产法》第一百一十三条；《山西省安全生产条例》第十二条</t>
  </si>
  <si>
    <t>对违反矿山安全管理相关规定的行政处罚</t>
  </si>
  <si>
    <t>《中华人民共和国安全生产法》第一百零二条；《煤矿安全生产条例》（国务院令第774号）第六十二条、第六十三条；《煤矿重大事故隐患判定标准》（应急部令第4号）第十七条；《小型露天采石场安全管理与监督检查规定》（原安监总局令第39号）第三十六条、第三十七条、第三十八条、第三十九条、第四十条</t>
  </si>
  <si>
    <t>对未按照法律法规要求进行危险化学品登记的行政处罚</t>
  </si>
  <si>
    <t>《危险化学品安全管理条例》（国务院令第591号）第七十八条；《危险化学品登记管理办法》（原安监总局令第53号）第二十九条、第三十条</t>
  </si>
  <si>
    <t>对未按法律法规要求对危险化学品重大危险源管理的行政处罚</t>
  </si>
  <si>
    <t>《危险化学品安全管理条例》（国务院令第591号）第七十八条；《危险化学品重大危险源监督管理暂行规定》（原安监总局令第40号）第三十二条、第三十三条、第三十四条、第三十五条</t>
  </si>
  <si>
    <t>对未经许可生产、经营烟花爆竹制品的行政处罚</t>
  </si>
  <si>
    <t>《烟花爆竹安全管理条例》（国务院令第455号）第三十六条；《烟花爆竹生产企业安全生产许可证实施办法》（原安监总局54号令）第四十六条；《烟花爆竹经营许可实施办法》（原安监总局令第7号)二十一条</t>
  </si>
  <si>
    <t>对企业违法违规批发零售烟花爆竹的行政处罚</t>
  </si>
  <si>
    <t>《烟花爆竹安全管理条例》（国务院令第455号）第三十八条；《烟花爆竹经营许可实施办法》（原安监总局令第7号)第二十四条</t>
  </si>
  <si>
    <t>对生产经营单位未采取措施消除事故隐患的行政处罚</t>
  </si>
  <si>
    <t>《中华人民共和国安全生产法》第一百零二条</t>
  </si>
  <si>
    <t>对生产经营场所和员工宿舍不符合安全要求的行政处罚</t>
  </si>
  <si>
    <t>《中华人民共和国安全生产法》第一百零五条</t>
  </si>
  <si>
    <t>对未经安全条件审查，新建、改建、扩建生产、储存危险化学品（含油气长输管道）建设项目的行政处罚</t>
  </si>
  <si>
    <t>《危险化学品安全管理条例》第七十六条； 《危险化学品建设项目安全监督管理办法》（原安监总局45号令）第三十五条、第三十六条、第三十七条；《危险化学品输送管道安全管理规定》第三十三条</t>
  </si>
  <si>
    <t>对建设单位隐瞒有关情况或者提供虚假材料申请建设项目安全审查的行政处罚</t>
  </si>
  <si>
    <t>《危险化学品建设项目安全监督管理办法》（原安监总局令第45号）第三十八条</t>
  </si>
  <si>
    <t>对未经依法批准，擅自生产、经营、运输、储存、使用危险物品或者处置废弃危险物品的行政处罚</t>
  </si>
  <si>
    <t>《中华人民共和国安全生产法》第一百条</t>
  </si>
  <si>
    <t>对未依法取得危险化学品安全生产、使用许可证从事危险化学品生产、使用的行政处罚</t>
  </si>
  <si>
    <t>《危险化学品安全管理条例》（国务院令第591号）第七十七条</t>
  </si>
  <si>
    <t>危险化学品生产企业未按规定变更安全生产许可证的行政处罚</t>
  </si>
  <si>
    <t>《危险化学品生产企业安全生产许可证实施办法》（原安监总局令第41号）第四十七条、第四十八条</t>
  </si>
  <si>
    <t>对企业隐瞒有关情况或提供虚假材料申请许可证的行政处罚</t>
  </si>
  <si>
    <t>《危险化学品生产企业安全生产许可证实施办法》（原安监总局令第41号）第四十九条；《危险化学品安全使用许可证实施办法》（原安监总局令第57号）第四十一条</t>
  </si>
  <si>
    <t>对已经取得危险化学品经营许可证的企业不再具备安全生产条件的行政处罚</t>
  </si>
  <si>
    <t>《危险化学品经营许可证管理办法》（原安监总局令第55号）第三十二条</t>
  </si>
  <si>
    <t>对生产、经营、使用国家禁止生产、经营、使用的危险化学品的行政处罚</t>
  </si>
  <si>
    <t>《危险化学品安全管理条例》（国务院令第645号）第七十五条</t>
  </si>
  <si>
    <t>对危险化学品企业违反转产、停产、停业或解散等有关规定的行政处罚</t>
  </si>
  <si>
    <t>《危险化学品安全管理条例》（国务院令第645号）第八十二条；《危险化学品输送管道安全管理规定》（原安监总局令第43号）第三十六条</t>
  </si>
  <si>
    <t>对违反易制毒化学品管理规定的行政处罚</t>
  </si>
  <si>
    <t>《易制毒化学品管理条例》（国务院令第445号）第四十条；《非药品类易制毒化学品生产、经营许可办法》第三十条</t>
  </si>
  <si>
    <t>对违反非药品类易制毒化学品生产、经营许可有关规定的行政处罚</t>
  </si>
  <si>
    <t>《非药品类易制毒化学品生产、经营许可办法》（原安监总局令第5号）第二十九条、第三十条</t>
  </si>
  <si>
    <t>对事故发生单位主要负责人不立即组织事故抢救、迟报或漏报事故、事故调查处理期间擅离职守或逃匿的行政处罚</t>
  </si>
  <si>
    <t>《中华人民共和国安全生产法》第一百一十条；《生产安全事故报告和调查处理条例》（国务院令第493号）第三十九条、第四十条</t>
  </si>
  <si>
    <t>对违反事故调查有关规定的行政处罚</t>
  </si>
  <si>
    <t>《中华人民共和国安全生产法》第一百一十条；《生产安全事故报告和调查处理条例》（国务院令第493号）第三十六条</t>
  </si>
  <si>
    <t>对事故责任单位的行政处罚</t>
  </si>
  <si>
    <t>《中华人民共和国安全生产法》第一百一十四条；《煤矿安全生产条例》（国务院令第774号）第六十七条</t>
  </si>
  <si>
    <t>对生产经营单位主要负责人、安全生产管理人员、特种作业人员以欺骗、贿赂等不正当手段取得安全资格证或者特种作业操作证的行政处罚</t>
  </si>
  <si>
    <t>《安全生产培训管理办法》（原安监总局令第44号）第三十五条</t>
  </si>
  <si>
    <t>对生产经营单位违反安全培训规定的行政处罚</t>
  </si>
  <si>
    <t>《中华人民共和国安全生产法》第九十七条；《煤矿安全生产条例》（国务院令第774号）第六十二条；《生产经营单位安全培训规定》（原安监总局令第3号）第二十九、三十条；《特种作业人员安全技术培训考核管理规定》（原安监总局令第30号）第三十八条、第四十条；《安全生产培训管理办法》（原安监总局令第44号）第三十六条；《煤矿安全培训规定》第四十七条、第四十八条</t>
  </si>
  <si>
    <t>对安全培训机构违反培训管理规定的行政处罚</t>
  </si>
  <si>
    <t>《安全生产培训管理办法》（原安监总局令第44号）第三十四条</t>
  </si>
  <si>
    <t>注册安全工程师违反规定注册、执业规定的行政处罚</t>
  </si>
  <si>
    <t>《注册安全工程师管理规定》第二十九条、第三十条、第三十一条、第三十二条、第三十三条</t>
  </si>
  <si>
    <t>对未取得安全生产许可证擅自进行生产的行政处罚</t>
  </si>
  <si>
    <t>《安全生产许可证条例》（国务院令第397号）第十九条</t>
  </si>
  <si>
    <t>对安全生产许可证有效期满未办理延期手续，继续进行生产的行政处罚</t>
  </si>
  <si>
    <t>《安全生产许可证条例》（国务院令第397号）第二十条</t>
  </si>
  <si>
    <t>对转让或接受转让，冒用或使用伪造的安全生产许可证的行政处罚</t>
  </si>
  <si>
    <t>《安全生产许可证条例》（国务院令第397号）第十九条、第二十一条</t>
  </si>
  <si>
    <t>对承担安全评价、检测检验工作的机构，隐瞒有关情况或者提供虚假材料申请资质，以欺骗、贿赂等不正当手段取得资质（包括资质延续、资质变更、增加业务范围等）的行政处罚</t>
  </si>
  <si>
    <t>《安全评价检测检验机构管理办法》（应急管理部令第1号）第二十七条、第二十八条</t>
  </si>
  <si>
    <t>对安全评价检测检验机构违反管理规定的行政处罚</t>
  </si>
  <si>
    <t>《安全评价检测检验机构管理办法》（应急管理部令第1号）第三十条、第三十一条</t>
  </si>
  <si>
    <t>对未取得资质的机构及其有关人员擅自从事安全评价、检测检验服务的行政处罚</t>
  </si>
  <si>
    <t>《安全生产违法行为行政处罚办法》第五十二条；《安全评价检测检验机构管理办法》（应急管理部令第1号）第二十九条</t>
  </si>
  <si>
    <t>对承担安全评价、检测检验工作的机构及其直接责任人员，出具失实报告、租借资质、挂靠、出具虚假报告、出具虚假证明的行政处罚</t>
  </si>
  <si>
    <t>《中华人民共和国安全生产法》第九十二条；《安全评价检测检验机构管理办法》（应急管理部令第1号）第三十一条</t>
  </si>
  <si>
    <t>对煤矿矿长或者其他人员违反操作规程或者安全生产管理规定作业的行政处罚</t>
  </si>
  <si>
    <t>《煤矿安全生产条例》（国务院令第774号）第六十三条；《安全生产违法行为行政处罚办法》第四十五条</t>
  </si>
  <si>
    <t>对未按规定设置安全生产管理机构或配备安全生产管理人员的行政处罚</t>
  </si>
  <si>
    <t>《中华人民共和国安全生产法》第九十七条；《煤矿安全生产条例》（国务院令第774号）第六十二条</t>
  </si>
  <si>
    <t>对井下民爆物品管理不符合规定的行政处罚</t>
  </si>
  <si>
    <t>《中华人民共和国安全生产法》第一百零一条、第一百零二条;《民用爆炸物品安全管理条例》（国务院令第466号）第四十八条、第四十九条；《煤矿安全规程》第三编第八章爆炸物品和井下爆破第一节爆炸物品储存、第二节爆炸物品运输、第三节井下爆破</t>
  </si>
  <si>
    <t>对不具备安全生产条件，经停产整顿仍不具备条件的行政处罚</t>
  </si>
  <si>
    <t>《中华人民共和国安全生产法》第一百一十三条；《煤矿安全生产条例》（国务院令第774号）第七十条；《安全生产违法行为行政处罚办法》第四十八条</t>
  </si>
  <si>
    <t>煤矿实行整体承包生产经营后，未重新取得或者及时变更安全生产许可证而从事生产的，或者承包方再次转包的，以及将井下采掘工作面和井巷维修作业进行劳务承包的行政处罚</t>
  </si>
  <si>
    <t>《煤矿安全生产条例》（国务院令第774号）第六十四条；《煤矿重大事故隐患判定标准》（应急部令第4号）第十六条</t>
  </si>
  <si>
    <t>对煤矿未及时采取措施消除事故隐患的行政处罚</t>
  </si>
  <si>
    <t>对未依法取得安全生产许可证擅自进行煤矿生产的行政处罚</t>
  </si>
  <si>
    <t>《煤矿安全生产条例》（国务院令第774号）第六十一条</t>
  </si>
  <si>
    <t>对煤矿拒绝、阻碍安全监管、现场检查的行政处罚</t>
  </si>
  <si>
    <t>《中华人民共和国安全生产法》第一百零八条；《煤矿安全生产条例》（国务院令第774号）第六十六条</t>
  </si>
  <si>
    <t>对拒不实施安全执法指令的行政处罚</t>
  </si>
  <si>
    <t>《中华人民共和国安全生产法》第一百一十二条</t>
  </si>
  <si>
    <t>对煤矿未建立并实施安全生产隐患排查、治理和报告制度的行政处罚</t>
  </si>
  <si>
    <t>《中华人民共和国安全生产法》第九十七条、第一百零一条；《煤矿安全生产条例》（国务院令第774号）第六十二条、第六十三条；《安全生产事故隐患排查治理暂行规定》（原安监总局令第16号）第二十六条</t>
  </si>
  <si>
    <t>对煤矿将生产经营项目、场所、设备发包或者出租给不具备安全生产条件或者相应资质的单位或者个人的行政处罚</t>
  </si>
  <si>
    <t>对煤矿重大危险源检测、评估、监控措施和应急预案不符合规定的行政处罚</t>
  </si>
  <si>
    <t>对煤矿未建立健全煤矿领导带班下井制度等相关制度的行政处罚</t>
  </si>
  <si>
    <t>《煤矿安全生产条例》（国务院令第774号）第六十三条；《煤矿领导带班下井及安全监督检查规定》（原安监总局令第33号）第十八条</t>
  </si>
  <si>
    <t>对煤矿领导未按规定带班下井的行政处罚</t>
  </si>
  <si>
    <t>《煤矿领导带班下井及安全监督检查规定》第十九条、第二十一条；《煤矿安全生产条例》（国务院令第774号）第六十三条</t>
  </si>
  <si>
    <t>对煤矿擅自开采保安煤柱或者采用可能危及相邻煤矿生产安全的决水、爆破、贯通巷道等危险方法进行采矿作业的行政处罚</t>
  </si>
  <si>
    <t>《煤矿安全生产条例》（国务院令第774号）第六十五条</t>
  </si>
  <si>
    <t>对超能力、超强度或者超定员组织生产的行政处罚</t>
  </si>
  <si>
    <t>《煤矿安全生产条例》（国务院令第774号）第六十四条；《煤矿重大事故隐患判定标准》（应急部令第4号）第四条</t>
  </si>
  <si>
    <t>对有严重水患，未采取有效措施的行政处罚</t>
  </si>
  <si>
    <t>《煤矿安全生产条例》（国务院令第774号）第六十四条；《煤矿重大事故隐患判定标准》（应急部令第4号）第九条</t>
  </si>
  <si>
    <t>对有冲击地压危险，未采取有效措施的行政处罚</t>
  </si>
  <si>
    <t>《煤矿安全生产条例》（国务院令第774号）第六十四条；《煤矿重大事故隐患判定标准》（应急部令第4号）第十一条</t>
  </si>
  <si>
    <t>对新建煤矿边建设边生产，煤矿改扩建期间，在改扩建的区域生产，或者在其他区域的生产超出安全设计规定的范围和规模的行政处罚</t>
  </si>
  <si>
    <t>《煤矿安全生产条例》（国务院令第774号）第六十四条；《煤矿重大事故隐患判定标准》（应急部令第4号）第十五条</t>
  </si>
  <si>
    <t>对瓦斯超限作业的行政处罚</t>
  </si>
  <si>
    <t>《煤矿安全生产条例》（国务院令第774号）第六十四条；《煤矿重大事故隐患判定标准》（应急部令第4号）第五条</t>
  </si>
  <si>
    <t>对煤（岩）与瓦斯（二氧化碳）突出矿井未按照规定实施防突措施的行政处罚</t>
  </si>
  <si>
    <t>《煤矿安全生产条例》（国务院令第774号）第六十四条；《煤矿重大事故隐患判定标准》（应急部令第4号）第六条</t>
  </si>
  <si>
    <t>对煤（岩）与瓦斯（二氧化碳）突出矿井、高瓦斯矿井未按照规定建立瓦斯抽采系统，或者系统不能正常运行的行政处罚</t>
  </si>
  <si>
    <t>《煤矿安全生产条例》（国务院令第774号）第六十四条；《煤矿重大事故隐患判定标准》（应急部令第4号）第七条</t>
  </si>
  <si>
    <t>对通风系统不完善、不可靠的行政处罚</t>
  </si>
  <si>
    <t>《煤矿安全生产条例》（国务院令第774号）第六十四条；《煤矿重大事故隐患判定标准》（应急部令第4号）第八条</t>
  </si>
  <si>
    <t>对煤矿企业超层、越界开采的行政处罚</t>
  </si>
  <si>
    <t>《煤矿安全生产条例》（国务院令第774号）第六十四条；《煤矿重大事故隐患判定标准》（应急部令第4号）第三条</t>
  </si>
  <si>
    <t>对自然发火严重，未采取有效措施的行政处罚</t>
  </si>
  <si>
    <t>《煤矿安全生产条例》（国务院令第774号）第六十四条；《煤矿重大事故隐患判定标准》（应急部令第4号）第十二条</t>
  </si>
  <si>
    <t>对煤矿企业未按照规定建立监控与通讯系统，或者系统不能正常运行的行政处罚</t>
  </si>
  <si>
    <t>《煤矿安全生产条例》（国务院令第774号）第六十四条；《煤矿重大事故隐患判定标准》（应急部令第4号）第十八条</t>
  </si>
  <si>
    <t>对露天煤矿边坡角大于设计最大值或者边坡发生严重变形，未采取有效措施的行政处罚</t>
  </si>
  <si>
    <t>对煤矿企业未按照规定采用双回路供电系统的行政处罚</t>
  </si>
  <si>
    <t>《煤矿安全生产条例》（国务院令第774号）第六十四条；《煤矿重大事故隐患判定标准》（应急部令第4号）第十四条</t>
  </si>
  <si>
    <t>对煤矿企业改制、合并、分立期间，未明确安全生产责任人和安全生产管理机构，或者在完成改制、合并、分立后，未重新取得或者及时变更安全生产许可证等的行政处罚</t>
  </si>
  <si>
    <t>对煤矿企业存在其他重大事故隐患的行政处罚</t>
  </si>
  <si>
    <t>对煤矿使用明令禁止使用或者淘汰的设备、工艺的行政处罚</t>
  </si>
  <si>
    <t>《煤矿安全生产条例》（国务院令第774号）第六十四条；《煤矿重大事故隐患判定标准》（应急部令第4号）第十三条</t>
  </si>
  <si>
    <t>对煤矿井下使用不符合安全标准的设备、器材和安全仪器的行政处罚</t>
  </si>
  <si>
    <t>《煤矿安全生产条例》（国务院令第774号）第四十四条</t>
  </si>
  <si>
    <t>对煤层气抽采企业一级加压站以里（含一级加压站）安全生产违法行为的行政处罚</t>
  </si>
  <si>
    <t>《中华人民共和国安全生产法》第九十三条、第九十四条、第九十七条、第九十八条、第九十九条、第一百条、第一百零一条、第一百零五条、第一百零八条；《安全生产违法行为行政处罚办法》第四十五条</t>
  </si>
  <si>
    <t>对洗（选）煤厂及配煤型煤加工企业安全生产违法行为的行政处罚</t>
  </si>
  <si>
    <t>《中华人民共和国安全生产法》第九十三条、第九十七条、第九十八条、第九十九条、第一百零一条、第一百零五条；《安全生产违法行为行政处罚办法》第四十五条</t>
  </si>
  <si>
    <t>对违犯应急预案管理有关规定的行政处罚</t>
  </si>
  <si>
    <t>《中华人民共和国安全生产法》第九十七条；《生产安全事故应急预案管理办法》第四十四条、第四十五条</t>
  </si>
  <si>
    <t>对未按照要求增建抗干扰设施或者新建地震监测设施行为的行政处罚</t>
  </si>
  <si>
    <t>《中华人民共和国防震减灾法》第八十五条；《地震监测管理条例》第三十七条</t>
  </si>
  <si>
    <t>对侵占、毁损、拆除或者擅自移动地震监测设施，危害地震观测环境，破坏典型地震遗址、遗迹行为的行政处罚</t>
  </si>
  <si>
    <t>《中华人民共和国防震减灾法》第八十四条 ；《地震监测管理条例》（国务院令第409号） 第二十六条 、第二十八条、第三十六条；《山西省防震减灾条例》第四十七条</t>
  </si>
  <si>
    <t>对擅自公告震后地震趋势判定，造成不良社会影响的组织和个人行为的行政处罚</t>
  </si>
  <si>
    <t>《地震预报管理条例》第十八条、第二十二条　</t>
  </si>
  <si>
    <t>特种作业人员操作资格认定</t>
  </si>
  <si>
    <t>行政许可</t>
  </si>
  <si>
    <t>《中华人民共和国安全生产法》第三十条；《生产经营单位安全培训规定》（原安监总局令第3号）第十八条；《特种作业人员安全技术培训考核管理规定》</t>
  </si>
  <si>
    <t>非煤矿山企业【设计边坡高度150m以下的露天矿山、 小型露天采石场、 砖瓦粘土等金属非金属矿山（驻晋中央企业所属矿山除外）】安全生产许可证核发</t>
  </si>
  <si>
    <t>《安全生产许可证条例》（国务院令第397号，2014年修正）第二条；《非煤矿矿山企业安全生产许可证实施办法》（原安监总局20号令）第二条、第十六、十七条</t>
  </si>
  <si>
    <t>危险化学品许可
  1、危险化学品经营许可证核发</t>
  </si>
  <si>
    <t>《危险化学品安全管理条例》（国务院令第591号）第六条、第三十五条；《危险化学品经营许可证管理办法》（原安监总局令第55号）第五条、第十条、第十一条、第十五条、第十二条、第二十五条</t>
  </si>
  <si>
    <t>危险化学品许可
   2、危险化学品使用许可证核发</t>
  </si>
  <si>
    <t>《危险化学品安全管理条例》（国务院令第591号）第六条、第三十一条；《危险化学品安全使用许可证实施办法》（原安监总局令第57号）第五条、第二十条、第二十一条、第二十二条、第二十三条、第三十四条、第三十五条</t>
  </si>
  <si>
    <t>烟花爆竹经营许可证核发(批发、零售）</t>
  </si>
  <si>
    <t>《烟花爆竹安全管理条例》（国务院令第455号）第三条；《烟花爆竹经营许可实施办法》（原安监总局令第65号）第五条、第十条、第十一条、第十二条、第十八条、第十九条、第二十条、第二十八条、第二十九条</t>
  </si>
  <si>
    <t>非煤矿山、危险化学品生产、储存建设项目、烟花爆竹仓储企业及金属冶炼建设项目安全设施设计审查：
非煤矿山【设计边坡高度150m以下的露天矿山、 小型露天采石场、 砖瓦粘土等金属非金属矿山（驻晋中央企业所属矿山除外）】建设项目安全设施设计审查</t>
  </si>
  <si>
    <t>《中华人民共和国安全生产法》第三十条；  《建设项目安全设施‘ 三同时’监督管理办法》（原安监总局令第36号）第十二条；《金属与非金属矿产资源地质勘探安全生产监督管理暂行规定》（原安监总局令第35号）第十五条</t>
  </si>
  <si>
    <t>非煤矿山、危险化学品生产、储存建设项目、烟花爆竹仓储企业及金属冶炼建设项目安全设施设计审查：
新、改、扩建危险化学品生产、储存建设项目以及伴有危险化学品产生的化工建设项目的安全设施设计审查</t>
  </si>
  <si>
    <t>《中华人民共和国安全生产法》第十三条；《危险化学品建设项目安全监督管理办法》（原安监总局令第45号）第六条、第十七条、第三十一条、第三十二条、第三十三条</t>
  </si>
  <si>
    <t>非煤矿山、危险化学品生产、储存建设项目、烟花爆竹仓储企业及金属冶炼建设项目安全设施设计审查：
烟花爆竹仓储企业安全设施设计审查</t>
  </si>
  <si>
    <t>《建设项目安全设施“三同时”监督管理办法》（原安监总局令第36号，2015年修订)第五条、第七条、第十二条、第十三条、第十五条</t>
  </si>
  <si>
    <t>非煤矿山、危险化学品生产、储存建设项目、烟花爆竹仓储企业及金属冶炼建设项目安全设施设计审查：
金属冶炼建设项目及冶金工贸行业内部配套的危险化学品建设项目安全设施设计审查</t>
  </si>
  <si>
    <t>《中华人民共和国安全生产法》第三十三条；《建设项目安全设施“三同时”监督管理办法》（原安监总局令第36号，2015年修订)第五条、第七条、第十二条、第十三条、第十五条</t>
  </si>
  <si>
    <t>新、改、扩建危险化学品生产、储存建设项目以及伴有危险化学品产生的化工建设项目的安全条件审查</t>
  </si>
  <si>
    <t>《危险化学品安全管理条例》（国务院令第591号）第十二条；《危险化学品建设项目安全监督管理办法》（原安监总局令第45号）第六条、第十一条、第三十一条、第二十九条、第三十二条</t>
  </si>
  <si>
    <t>对不符合保障安全生产的国家标准或者行业标准的设施、设备、器材以及违法生产、储存、使用、经营的危险物品查封、扣押</t>
  </si>
  <si>
    <t>行政强制</t>
  </si>
  <si>
    <t>《中华人民共和国安全生产法》第六十五条</t>
  </si>
  <si>
    <t>对非法生产、经营、购买、运输易制毒化学品，或者走私易制毒化学品行为的相关证据材料和违法物品扣押；临时查封有关场所</t>
  </si>
  <si>
    <t>《易制毒化学品管理条例》（国务院令第445号）第三十二条;《应急管理行政执法人员依法履职管理规定》第五条；《安全生产违法行为行政处罚办法》第十五条</t>
  </si>
  <si>
    <t>企业拒不执行消除事故隐患的决定，采取停止供电、停止供应民用爆炸物品等强制措施</t>
  </si>
  <si>
    <t>《中华人民共和国安全生产法》第七十条</t>
  </si>
  <si>
    <t>对煤矿企业安全生产的行政检查</t>
  </si>
  <si>
    <t>行政检查</t>
  </si>
  <si>
    <t>《中华人民共和国安全生产法》《山西省安全生产条例》《山西省煤炭管理条例》等安全生产法规法规规章</t>
  </si>
  <si>
    <t>对洗（选）煤厂及配煤型煤加工企业安全生产的行政检查</t>
  </si>
  <si>
    <t>《中华人民共和国安全生产法》《山西省安全生产条例》等安全生产法规法规规章</t>
  </si>
  <si>
    <t>对煤层气抽采企业一级加压站以里（含一级加压站）安全生产的行政检查</t>
  </si>
  <si>
    <t>对危险化学品生产经营企业的行政检查</t>
  </si>
  <si>
    <t>《中华人民共和国安全生产法》《危险化学品安全管理条例》《山西省安全生产条例》和原国家安全监管总局有关规章等安全生产法规法规规章</t>
  </si>
  <si>
    <t>对烟花爆竹经营单位的行政检查</t>
  </si>
  <si>
    <t>《中华人民共和国安全生产法》《烟花爆竹安全管理条例》《山西省安全生产条例》和原国家安全监管总局有关规章等安全生产法规法规规章</t>
  </si>
  <si>
    <t>对非药品类易制毒化学品生产、经营企业的行政检查</t>
  </si>
  <si>
    <t>《中华人民共和国安全生产法》《易制毒化学品管理条例》《山西省安全生产条例》等安全生产法规法规规章</t>
  </si>
  <si>
    <t>对化工、医药企业安全生产的行政检查</t>
  </si>
  <si>
    <t>对石油天然气开采企业的行政检查</t>
  </si>
  <si>
    <t>对非煤矿山企业安全生产的行政检查</t>
  </si>
  <si>
    <t>《中华人民共和国安全生产法》《山西省安全生产条例》和原国家安全监管总局有关规章等安全生产法规法规规章</t>
  </si>
  <si>
    <t>对冶金工贸企业的行政检查</t>
  </si>
  <si>
    <t>对安全评价、安全生产检测检验机构的行政检查</t>
  </si>
  <si>
    <t>《中华人民共和国安全生产法》《山西省安全生产条例》《安全评价检测检验机构管理办法》等安全生产法规法规规章</t>
  </si>
  <si>
    <t>对相关行业生产经营单位的应急救援组织的行政检查</t>
  </si>
  <si>
    <t>《中华人民共和国安全生产法》《生产安全事故应急条例》《山西省安全生产条例》等安全生产法规法规规章</t>
  </si>
  <si>
    <t>对相关行业生产经营单位应急预案的行政检查</t>
  </si>
  <si>
    <t>对未按照要求增建抗干扰设施或者新建地震监测设施行为的监管</t>
  </si>
  <si>
    <t>《地震监测管理条例》第三十三条</t>
  </si>
  <si>
    <t>对侵占、毁损、拆除或者擅自移动地震监测设施，危害地震观测环境，破坏典型地震遗址、遗迹行为的监管</t>
  </si>
  <si>
    <t>《中华人民共和国防震减灾法》第八十四条；《地震监测管理条例》（国务院令第409号）第二十六条 、第二十八条、第三十六条</t>
  </si>
  <si>
    <t>对有关单位的防震减灾知识宣传教育工作的监管</t>
  </si>
  <si>
    <t>《中华人民共和国防震减灾法》第四十四条、第七十五条</t>
  </si>
  <si>
    <t>对擅自公告震后地震趋势判定，造成不良社会影响的组织和个人行为的监管</t>
  </si>
  <si>
    <t>《地震预报管理条例》第十八条、第二十二条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</si>
</sst>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26"/>
      <color theme="1"/>
      <name val="方正小标宋简体"/>
      <charset val="134"/>
    </font>
    <font>
      <sz val="18"/>
      <color theme="1"/>
      <name val="方正黑体_GBK"/>
      <charset val="134"/>
    </font>
    <font>
      <sz val="12"/>
      <name val="CESI仿宋-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alignment vertical="center"/>
    </xf>
  </cellStyleXfs>
  <cellXfs count="5">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4"/>
  <sheetViews>
    <sheetView tabSelected="1" view="pageBreakPreview" zoomScale="130" zoomScaleNormal="100" topLeftCell="A9" workbookViewId="0">
      <selection activeCell="D15" sqref="D15"/>
    </sheetView>
  </sheetViews>
  <sheetFormatPr defaultColWidth="9" defaultRowHeight="13.5" outlineLevelCol="6"/>
  <cols>
    <col min="2" max="2" width="24" customWidth="1"/>
    <col min="3" max="3" width="15.1833333333333" customWidth="1"/>
    <col min="4" max="4" width="41.1416666666667" customWidth="1"/>
    <col min="5" max="5" width="13.4583333333333" customWidth="1"/>
    <col min="6" max="6" width="13.2666666666667" customWidth="1"/>
    <col min="7" max="7" width="7.3" customWidth="1"/>
  </cols>
  <sheetData>
    <row r="1" ht="42" customHeight="1" spans="1:7">
      <c r="A1" s="1" t="s">
        <v>0</v>
      </c>
      <c r="B1" s="1"/>
      <c r="C1" s="1"/>
      <c r="D1" s="1"/>
      <c r="E1" s="1"/>
      <c r="F1" s="1"/>
      <c r="G1" s="1"/>
    </row>
    <row r="2" ht="26" customHeight="1" spans="1:7">
      <c r="A2" s="2" t="s">
        <v>1</v>
      </c>
      <c r="B2" s="2" t="s">
        <v>2</v>
      </c>
      <c r="C2" s="2" t="s">
        <v>3</v>
      </c>
      <c r="D2" s="2" t="s">
        <v>4</v>
      </c>
      <c r="E2" s="2" t="s">
        <v>5</v>
      </c>
      <c r="F2" s="2" t="s">
        <v>6</v>
      </c>
      <c r="G2" s="2" t="s">
        <v>7</v>
      </c>
    </row>
    <row r="3" ht="135" customHeight="1" spans="1:7">
      <c r="A3" s="3">
        <v>1</v>
      </c>
      <c r="B3" s="4" t="s">
        <v>8</v>
      </c>
      <c r="C3" s="4" t="s">
        <v>9</v>
      </c>
      <c r="D3" s="4" t="s">
        <v>10</v>
      </c>
      <c r="E3" s="4" t="s">
        <v>11</v>
      </c>
      <c r="F3" s="4" t="s">
        <v>11</v>
      </c>
      <c r="G3" s="4"/>
    </row>
    <row r="4" ht="73" customHeight="1" spans="1:7">
      <c r="A4" s="3">
        <v>2</v>
      </c>
      <c r="B4" s="4" t="s">
        <v>12</v>
      </c>
      <c r="C4" s="4" t="s">
        <v>9</v>
      </c>
      <c r="D4" s="4" t="s">
        <v>13</v>
      </c>
      <c r="E4" s="4" t="s">
        <v>11</v>
      </c>
      <c r="F4" s="4" t="s">
        <v>11</v>
      </c>
      <c r="G4" s="4"/>
    </row>
    <row r="5" ht="73" customHeight="1" spans="1:7">
      <c r="A5" s="3">
        <v>3</v>
      </c>
      <c r="B5" s="4" t="s">
        <v>14</v>
      </c>
      <c r="C5" s="4" t="s">
        <v>9</v>
      </c>
      <c r="D5" s="4" t="s">
        <v>15</v>
      </c>
      <c r="E5" s="4" t="s">
        <v>11</v>
      </c>
      <c r="F5" s="4" t="s">
        <v>11</v>
      </c>
      <c r="G5" s="4"/>
    </row>
    <row r="6" ht="69" customHeight="1" spans="1:7">
      <c r="A6" s="3">
        <v>4</v>
      </c>
      <c r="B6" s="4" t="s">
        <v>16</v>
      </c>
      <c r="C6" s="4" t="s">
        <v>9</v>
      </c>
      <c r="D6" s="4" t="s">
        <v>17</v>
      </c>
      <c r="E6" s="4" t="s">
        <v>11</v>
      </c>
      <c r="F6" s="4" t="s">
        <v>11</v>
      </c>
      <c r="G6" s="4"/>
    </row>
    <row r="7" ht="85" customHeight="1" spans="1:7">
      <c r="A7" s="3">
        <v>5</v>
      </c>
      <c r="B7" s="4" t="s">
        <v>18</v>
      </c>
      <c r="C7" s="4" t="s">
        <v>9</v>
      </c>
      <c r="D7" s="4" t="s">
        <v>19</v>
      </c>
      <c r="E7" s="4" t="s">
        <v>11</v>
      </c>
      <c r="F7" s="4" t="s">
        <v>11</v>
      </c>
      <c r="G7" s="4"/>
    </row>
    <row r="8" ht="49" customHeight="1" spans="1:7">
      <c r="A8" s="3">
        <v>6</v>
      </c>
      <c r="B8" s="4" t="s">
        <v>20</v>
      </c>
      <c r="C8" s="4" t="s">
        <v>9</v>
      </c>
      <c r="D8" s="4" t="s">
        <v>21</v>
      </c>
      <c r="E8" s="4" t="s">
        <v>11</v>
      </c>
      <c r="F8" s="4" t="s">
        <v>11</v>
      </c>
      <c r="G8" s="4"/>
    </row>
    <row r="9" ht="63" customHeight="1" spans="1:7">
      <c r="A9" s="3">
        <v>7</v>
      </c>
      <c r="B9" s="4" t="s">
        <v>22</v>
      </c>
      <c r="C9" s="4" t="s">
        <v>9</v>
      </c>
      <c r="D9" s="4" t="s">
        <v>23</v>
      </c>
      <c r="E9" s="4" t="s">
        <v>11</v>
      </c>
      <c r="F9" s="4" t="s">
        <v>11</v>
      </c>
      <c r="G9" s="4"/>
    </row>
    <row r="10" ht="68" customHeight="1" spans="1:7">
      <c r="A10" s="3">
        <v>8</v>
      </c>
      <c r="B10" s="4" t="s">
        <v>24</v>
      </c>
      <c r="C10" s="4" t="s">
        <v>9</v>
      </c>
      <c r="D10" s="4" t="s">
        <v>25</v>
      </c>
      <c r="E10" s="4" t="s">
        <v>11</v>
      </c>
      <c r="F10" s="4" t="s">
        <v>11</v>
      </c>
      <c r="G10" s="4"/>
    </row>
    <row r="11" ht="68" customHeight="1" spans="1:7">
      <c r="A11" s="3">
        <v>9</v>
      </c>
      <c r="B11" s="4" t="s">
        <v>26</v>
      </c>
      <c r="C11" s="4" t="s">
        <v>9</v>
      </c>
      <c r="D11" s="4" t="s">
        <v>27</v>
      </c>
      <c r="E11" s="4" t="s">
        <v>11</v>
      </c>
      <c r="F11" s="4" t="s">
        <v>11</v>
      </c>
      <c r="G11" s="4"/>
    </row>
    <row r="12" ht="72" customHeight="1" spans="1:7">
      <c r="A12" s="3">
        <v>10</v>
      </c>
      <c r="B12" s="4" t="s">
        <v>28</v>
      </c>
      <c r="C12" s="4" t="s">
        <v>9</v>
      </c>
      <c r="D12" s="4" t="s">
        <v>29</v>
      </c>
      <c r="E12" s="4" t="s">
        <v>11</v>
      </c>
      <c r="F12" s="4" t="s">
        <v>11</v>
      </c>
      <c r="G12" s="4"/>
    </row>
    <row r="13" ht="95" customHeight="1" spans="1:7">
      <c r="A13" s="3">
        <v>11</v>
      </c>
      <c r="B13" s="4" t="s">
        <v>30</v>
      </c>
      <c r="C13" s="4" t="s">
        <v>9</v>
      </c>
      <c r="D13" s="4" t="s">
        <v>31</v>
      </c>
      <c r="E13" s="4" t="s">
        <v>11</v>
      </c>
      <c r="F13" s="4" t="s">
        <v>11</v>
      </c>
      <c r="G13" s="4"/>
    </row>
    <row r="14" ht="65" customHeight="1" spans="1:7">
      <c r="A14" s="3">
        <v>12</v>
      </c>
      <c r="B14" s="4" t="s">
        <v>32</v>
      </c>
      <c r="C14" s="4" t="s">
        <v>9</v>
      </c>
      <c r="D14" s="4" t="s">
        <v>33</v>
      </c>
      <c r="E14" s="4"/>
      <c r="F14" s="4"/>
      <c r="G14" s="4"/>
    </row>
    <row r="15" ht="141" customHeight="1" spans="1:7">
      <c r="A15" s="3">
        <v>13</v>
      </c>
      <c r="B15" s="4" t="s">
        <v>34</v>
      </c>
      <c r="C15" s="4" t="s">
        <v>9</v>
      </c>
      <c r="D15" s="4" t="s">
        <v>35</v>
      </c>
      <c r="E15" s="4" t="s">
        <v>11</v>
      </c>
      <c r="F15" s="4" t="s">
        <v>11</v>
      </c>
      <c r="G15" s="4"/>
    </row>
    <row r="16" ht="82" customHeight="1" spans="1:7">
      <c r="A16" s="3">
        <v>14</v>
      </c>
      <c r="B16" s="4" t="s">
        <v>36</v>
      </c>
      <c r="C16" s="4" t="s">
        <v>9</v>
      </c>
      <c r="D16" s="4" t="s">
        <v>37</v>
      </c>
      <c r="E16" s="4" t="s">
        <v>11</v>
      </c>
      <c r="F16" s="4" t="s">
        <v>11</v>
      </c>
      <c r="G16" s="4"/>
    </row>
    <row r="17" ht="97" customHeight="1" spans="1:7">
      <c r="A17" s="3">
        <v>15</v>
      </c>
      <c r="B17" s="4" t="s">
        <v>38</v>
      </c>
      <c r="C17" s="4" t="s">
        <v>9</v>
      </c>
      <c r="D17" s="4" t="s">
        <v>39</v>
      </c>
      <c r="E17" s="4" t="s">
        <v>11</v>
      </c>
      <c r="F17" s="4" t="s">
        <v>11</v>
      </c>
      <c r="G17" s="4"/>
    </row>
    <row r="18" ht="98" customHeight="1" spans="1:7">
      <c r="A18" s="3">
        <v>16</v>
      </c>
      <c r="B18" s="4" t="s">
        <v>40</v>
      </c>
      <c r="C18" s="4" t="s">
        <v>9</v>
      </c>
      <c r="D18" s="4" t="s">
        <v>41</v>
      </c>
      <c r="E18" s="4" t="s">
        <v>11</v>
      </c>
      <c r="F18" s="4" t="s">
        <v>11</v>
      </c>
      <c r="G18" s="4"/>
    </row>
    <row r="19" ht="66" customHeight="1" spans="1:7">
      <c r="A19" s="3">
        <v>17</v>
      </c>
      <c r="B19" s="4" t="s">
        <v>42</v>
      </c>
      <c r="C19" s="4" t="s">
        <v>9</v>
      </c>
      <c r="D19" s="4" t="s">
        <v>43</v>
      </c>
      <c r="E19" s="4" t="s">
        <v>11</v>
      </c>
      <c r="F19" s="4" t="s">
        <v>11</v>
      </c>
      <c r="G19" s="4"/>
    </row>
    <row r="20" ht="70" customHeight="1" spans="1:7">
      <c r="A20" s="3">
        <v>18</v>
      </c>
      <c r="B20" s="4" t="s">
        <v>44</v>
      </c>
      <c r="C20" s="4" t="s">
        <v>9</v>
      </c>
      <c r="D20" s="4" t="s">
        <v>45</v>
      </c>
      <c r="E20" s="4" t="s">
        <v>11</v>
      </c>
      <c r="F20" s="4" t="s">
        <v>11</v>
      </c>
      <c r="G20" s="4"/>
    </row>
    <row r="21" ht="64" customHeight="1" spans="1:7">
      <c r="A21" s="3">
        <v>19</v>
      </c>
      <c r="B21" s="4" t="s">
        <v>46</v>
      </c>
      <c r="C21" s="4" t="s">
        <v>9</v>
      </c>
      <c r="D21" s="4" t="s">
        <v>47</v>
      </c>
      <c r="E21" s="4" t="s">
        <v>11</v>
      </c>
      <c r="F21" s="4" t="s">
        <v>11</v>
      </c>
      <c r="G21" s="4"/>
    </row>
    <row r="22" ht="96" customHeight="1" spans="1:7">
      <c r="A22" s="3">
        <v>20</v>
      </c>
      <c r="B22" s="4" t="s">
        <v>48</v>
      </c>
      <c r="C22" s="4" t="s">
        <v>9</v>
      </c>
      <c r="D22" s="4" t="s">
        <v>49</v>
      </c>
      <c r="E22" s="4" t="s">
        <v>11</v>
      </c>
      <c r="F22" s="4" t="s">
        <v>11</v>
      </c>
      <c r="G22" s="4"/>
    </row>
    <row r="23" ht="79" customHeight="1" spans="1:7">
      <c r="A23" s="3">
        <v>21</v>
      </c>
      <c r="B23" s="4" t="s">
        <v>50</v>
      </c>
      <c r="C23" s="4" t="s">
        <v>9</v>
      </c>
      <c r="D23" s="4" t="s">
        <v>51</v>
      </c>
      <c r="E23" s="4" t="s">
        <v>11</v>
      </c>
      <c r="F23" s="4" t="s">
        <v>11</v>
      </c>
      <c r="G23" s="4"/>
    </row>
    <row r="24" ht="83" customHeight="1" spans="1:7">
      <c r="A24" s="3">
        <v>22</v>
      </c>
      <c r="B24" s="4" t="s">
        <v>52</v>
      </c>
      <c r="C24" s="4" t="s">
        <v>9</v>
      </c>
      <c r="D24" s="4" t="s">
        <v>53</v>
      </c>
      <c r="E24" s="4" t="s">
        <v>11</v>
      </c>
      <c r="F24" s="4" t="s">
        <v>11</v>
      </c>
      <c r="G24" s="4"/>
    </row>
    <row r="25" ht="85" customHeight="1" spans="1:7">
      <c r="A25" s="3">
        <v>23</v>
      </c>
      <c r="B25" s="4" t="s">
        <v>54</v>
      </c>
      <c r="C25" s="4" t="s">
        <v>9</v>
      </c>
      <c r="D25" s="4" t="s">
        <v>55</v>
      </c>
      <c r="E25" s="4" t="s">
        <v>11</v>
      </c>
      <c r="F25" s="4" t="s">
        <v>11</v>
      </c>
      <c r="G25" s="4"/>
    </row>
    <row r="26" ht="86" customHeight="1" spans="1:7">
      <c r="A26" s="3">
        <v>24</v>
      </c>
      <c r="B26" s="4" t="s">
        <v>56</v>
      </c>
      <c r="C26" s="4" t="s">
        <v>9</v>
      </c>
      <c r="D26" s="4" t="s">
        <v>57</v>
      </c>
      <c r="E26" s="4" t="s">
        <v>11</v>
      </c>
      <c r="F26" s="4" t="s">
        <v>11</v>
      </c>
      <c r="G26" s="4"/>
    </row>
    <row r="27" ht="85" customHeight="1" spans="1:7">
      <c r="A27" s="3">
        <v>25</v>
      </c>
      <c r="B27" s="4" t="s">
        <v>58</v>
      </c>
      <c r="C27" s="4" t="s">
        <v>9</v>
      </c>
      <c r="D27" s="4" t="s">
        <v>59</v>
      </c>
      <c r="E27" s="4" t="s">
        <v>11</v>
      </c>
      <c r="F27" s="4" t="s">
        <v>11</v>
      </c>
      <c r="G27" s="4"/>
    </row>
    <row r="28" ht="68" customHeight="1" spans="1:7">
      <c r="A28" s="3">
        <v>26</v>
      </c>
      <c r="B28" s="4" t="s">
        <v>60</v>
      </c>
      <c r="C28" s="4" t="s">
        <v>9</v>
      </c>
      <c r="D28" s="4" t="s">
        <v>61</v>
      </c>
      <c r="E28" s="4" t="s">
        <v>11</v>
      </c>
      <c r="F28" s="4" t="s">
        <v>11</v>
      </c>
      <c r="G28" s="4"/>
    </row>
    <row r="29" ht="69" customHeight="1" spans="1:7">
      <c r="A29" s="3">
        <v>27</v>
      </c>
      <c r="B29" s="4" t="s">
        <v>62</v>
      </c>
      <c r="C29" s="4" t="s">
        <v>9</v>
      </c>
      <c r="D29" s="4" t="s">
        <v>63</v>
      </c>
      <c r="E29" s="4" t="s">
        <v>11</v>
      </c>
      <c r="F29" s="4" t="s">
        <v>11</v>
      </c>
      <c r="G29" s="4"/>
    </row>
    <row r="30" ht="83" customHeight="1" spans="1:7">
      <c r="A30" s="3">
        <v>28</v>
      </c>
      <c r="B30" s="4" t="s">
        <v>64</v>
      </c>
      <c r="C30" s="4" t="s">
        <v>9</v>
      </c>
      <c r="D30" s="4" t="s">
        <v>65</v>
      </c>
      <c r="E30" s="4" t="s">
        <v>11</v>
      </c>
      <c r="F30" s="4" t="s">
        <v>11</v>
      </c>
      <c r="G30" s="4"/>
    </row>
    <row r="31" ht="66" customHeight="1" spans="1:7">
      <c r="A31" s="3">
        <v>29</v>
      </c>
      <c r="B31" s="4" t="s">
        <v>66</v>
      </c>
      <c r="C31" s="4" t="s">
        <v>9</v>
      </c>
      <c r="D31" s="4" t="s">
        <v>67</v>
      </c>
      <c r="E31" s="4" t="s">
        <v>11</v>
      </c>
      <c r="F31" s="4" t="s">
        <v>11</v>
      </c>
      <c r="G31" s="4"/>
    </row>
    <row r="32" ht="64" customHeight="1" spans="1:7">
      <c r="A32" s="3">
        <v>30</v>
      </c>
      <c r="B32" s="4" t="s">
        <v>68</v>
      </c>
      <c r="C32" s="4" t="s">
        <v>9</v>
      </c>
      <c r="D32" s="4" t="s">
        <v>69</v>
      </c>
      <c r="E32" s="4" t="s">
        <v>11</v>
      </c>
      <c r="F32" s="4" t="s">
        <v>11</v>
      </c>
      <c r="G32" s="4"/>
    </row>
    <row r="33" ht="95" customHeight="1" spans="1:7">
      <c r="A33" s="3">
        <v>31</v>
      </c>
      <c r="B33" s="4" t="s">
        <v>70</v>
      </c>
      <c r="C33" s="4" t="s">
        <v>9</v>
      </c>
      <c r="D33" s="4" t="s">
        <v>71</v>
      </c>
      <c r="E33" s="4" t="s">
        <v>11</v>
      </c>
      <c r="F33" s="4" t="s">
        <v>11</v>
      </c>
      <c r="G33" s="4"/>
    </row>
    <row r="34" ht="56" customHeight="1" spans="1:7">
      <c r="A34" s="3">
        <v>32</v>
      </c>
      <c r="B34" s="4" t="s">
        <v>72</v>
      </c>
      <c r="C34" s="4" t="s">
        <v>9</v>
      </c>
      <c r="D34" s="4" t="s">
        <v>73</v>
      </c>
      <c r="E34" s="4" t="s">
        <v>11</v>
      </c>
      <c r="F34" s="4" t="s">
        <v>11</v>
      </c>
      <c r="G34" s="4"/>
    </row>
    <row r="35" ht="60" customHeight="1" spans="1:7">
      <c r="A35" s="3">
        <v>33</v>
      </c>
      <c r="B35" s="4" t="s">
        <v>74</v>
      </c>
      <c r="C35" s="4" t="s">
        <v>9</v>
      </c>
      <c r="D35" s="4" t="s">
        <v>75</v>
      </c>
      <c r="E35" s="4" t="s">
        <v>11</v>
      </c>
      <c r="F35" s="4" t="s">
        <v>11</v>
      </c>
      <c r="G35" s="4"/>
    </row>
    <row r="36" ht="116" customHeight="1" spans="1:7">
      <c r="A36" s="3">
        <v>34</v>
      </c>
      <c r="B36" s="4" t="s">
        <v>76</v>
      </c>
      <c r="C36" s="4" t="s">
        <v>9</v>
      </c>
      <c r="D36" s="4" t="s">
        <v>77</v>
      </c>
      <c r="E36" s="4" t="s">
        <v>11</v>
      </c>
      <c r="F36" s="4" t="s">
        <v>11</v>
      </c>
      <c r="G36" s="4"/>
    </row>
    <row r="37" ht="170" customHeight="1" spans="1:7">
      <c r="A37" s="3">
        <v>35</v>
      </c>
      <c r="B37" s="4" t="s">
        <v>78</v>
      </c>
      <c r="C37" s="4" t="s">
        <v>9</v>
      </c>
      <c r="D37" s="4" t="s">
        <v>79</v>
      </c>
      <c r="E37" s="4" t="s">
        <v>11</v>
      </c>
      <c r="F37" s="4" t="s">
        <v>11</v>
      </c>
      <c r="G37" s="4"/>
    </row>
    <row r="38" ht="49" customHeight="1" spans="1:7">
      <c r="A38" s="3">
        <v>36</v>
      </c>
      <c r="B38" s="4" t="s">
        <v>80</v>
      </c>
      <c r="C38" s="4" t="s">
        <v>9</v>
      </c>
      <c r="D38" s="4" t="s">
        <v>81</v>
      </c>
      <c r="E38" s="4" t="s">
        <v>11</v>
      </c>
      <c r="F38" s="4" t="s">
        <v>11</v>
      </c>
      <c r="G38" s="4"/>
    </row>
    <row r="39" ht="49" customHeight="1" spans="1:7">
      <c r="A39" s="3">
        <v>37</v>
      </c>
      <c r="B39" s="4" t="s">
        <v>82</v>
      </c>
      <c r="C39" s="4" t="s">
        <v>9</v>
      </c>
      <c r="D39" s="4" t="s">
        <v>83</v>
      </c>
      <c r="E39" s="4"/>
      <c r="F39" s="4"/>
      <c r="G39" s="4"/>
    </row>
    <row r="40" ht="57" customHeight="1" spans="1:7">
      <c r="A40" s="3">
        <v>38</v>
      </c>
      <c r="B40" s="4" t="s">
        <v>84</v>
      </c>
      <c r="C40" s="4" t="s">
        <v>9</v>
      </c>
      <c r="D40" s="4" t="s">
        <v>85</v>
      </c>
      <c r="E40" s="4" t="s">
        <v>11</v>
      </c>
      <c r="F40" s="4" t="s">
        <v>11</v>
      </c>
      <c r="G40" s="4"/>
    </row>
    <row r="41" ht="63" customHeight="1" spans="1:7">
      <c r="A41" s="3">
        <v>39</v>
      </c>
      <c r="B41" s="4" t="s">
        <v>86</v>
      </c>
      <c r="C41" s="4" t="s">
        <v>9</v>
      </c>
      <c r="D41" s="4" t="s">
        <v>87</v>
      </c>
      <c r="E41" s="4" t="s">
        <v>11</v>
      </c>
      <c r="F41" s="4" t="s">
        <v>11</v>
      </c>
      <c r="G41" s="4"/>
    </row>
    <row r="42" ht="64" customHeight="1" spans="1:7">
      <c r="A42" s="3">
        <v>40</v>
      </c>
      <c r="B42" s="4" t="s">
        <v>88</v>
      </c>
      <c r="C42" s="4" t="s">
        <v>9</v>
      </c>
      <c r="D42" s="4" t="s">
        <v>89</v>
      </c>
      <c r="E42" s="4" t="s">
        <v>11</v>
      </c>
      <c r="F42" s="4" t="s">
        <v>11</v>
      </c>
      <c r="G42" s="4"/>
    </row>
    <row r="43" ht="145" customHeight="1" spans="1:7">
      <c r="A43" s="3">
        <v>41</v>
      </c>
      <c r="B43" s="4" t="s">
        <v>90</v>
      </c>
      <c r="C43" s="4" t="s">
        <v>9</v>
      </c>
      <c r="D43" s="4" t="s">
        <v>91</v>
      </c>
      <c r="E43" s="4"/>
      <c r="F43" s="4"/>
      <c r="G43" s="4"/>
    </row>
    <row r="44" ht="64" customHeight="1" spans="1:7">
      <c r="A44" s="3">
        <v>42</v>
      </c>
      <c r="B44" s="4" t="s">
        <v>92</v>
      </c>
      <c r="C44" s="4" t="s">
        <v>9</v>
      </c>
      <c r="D44" s="4" t="s">
        <v>93</v>
      </c>
      <c r="E44" s="4"/>
      <c r="F44" s="4"/>
      <c r="G44" s="4"/>
    </row>
    <row r="45" ht="75" customHeight="1" spans="1:7">
      <c r="A45" s="3">
        <v>43</v>
      </c>
      <c r="B45" s="4" t="s">
        <v>94</v>
      </c>
      <c r="C45" s="4" t="s">
        <v>9</v>
      </c>
      <c r="D45" s="4" t="s">
        <v>95</v>
      </c>
      <c r="E45" s="4"/>
      <c r="F45" s="4"/>
      <c r="G45" s="4"/>
    </row>
    <row r="46" ht="117" customHeight="1" spans="1:7">
      <c r="A46" s="3">
        <v>44</v>
      </c>
      <c r="B46" s="4" t="s">
        <v>96</v>
      </c>
      <c r="C46" s="4" t="s">
        <v>9</v>
      </c>
      <c r="D46" s="4" t="s">
        <v>97</v>
      </c>
      <c r="E46" s="4" t="s">
        <v>11</v>
      </c>
      <c r="F46" s="4" t="s">
        <v>11</v>
      </c>
      <c r="G46" s="4"/>
    </row>
    <row r="47" ht="76" customHeight="1" spans="1:7">
      <c r="A47" s="3">
        <v>45</v>
      </c>
      <c r="B47" s="4" t="s">
        <v>98</v>
      </c>
      <c r="C47" s="4" t="s">
        <v>9</v>
      </c>
      <c r="D47" s="4" t="s">
        <v>99</v>
      </c>
      <c r="E47" s="4" t="s">
        <v>11</v>
      </c>
      <c r="F47" s="4" t="s">
        <v>11</v>
      </c>
      <c r="G47" s="4"/>
    </row>
    <row r="48" ht="69" customHeight="1" spans="1:7">
      <c r="A48" s="3">
        <v>46</v>
      </c>
      <c r="B48" s="4" t="s">
        <v>100</v>
      </c>
      <c r="C48" s="4" t="s">
        <v>9</v>
      </c>
      <c r="D48" s="4" t="s">
        <v>101</v>
      </c>
      <c r="E48" s="4" t="s">
        <v>11</v>
      </c>
      <c r="F48" s="4" t="s">
        <v>11</v>
      </c>
      <c r="G48" s="4"/>
    </row>
    <row r="49" ht="114" customHeight="1" spans="1:7">
      <c r="A49" s="3">
        <v>47</v>
      </c>
      <c r="B49" s="4" t="s">
        <v>102</v>
      </c>
      <c r="C49" s="4" t="s">
        <v>9</v>
      </c>
      <c r="D49" s="4" t="s">
        <v>103</v>
      </c>
      <c r="E49" s="4" t="s">
        <v>11</v>
      </c>
      <c r="F49" s="4" t="s">
        <v>11</v>
      </c>
      <c r="G49" s="4"/>
    </row>
    <row r="50" ht="72" customHeight="1" spans="1:7">
      <c r="A50" s="3">
        <v>48</v>
      </c>
      <c r="B50" s="4" t="s">
        <v>104</v>
      </c>
      <c r="C50" s="4" t="s">
        <v>9</v>
      </c>
      <c r="D50" s="4" t="s">
        <v>105</v>
      </c>
      <c r="E50" s="4" t="s">
        <v>11</v>
      </c>
      <c r="F50" s="4" t="s">
        <v>11</v>
      </c>
      <c r="G50" s="4"/>
    </row>
    <row r="51" ht="140" customHeight="1" spans="1:7">
      <c r="A51" s="3">
        <v>49</v>
      </c>
      <c r="B51" s="4" t="s">
        <v>106</v>
      </c>
      <c r="C51" s="4" t="s">
        <v>9</v>
      </c>
      <c r="D51" s="4" t="s">
        <v>107</v>
      </c>
      <c r="E51" s="4" t="s">
        <v>11</v>
      </c>
      <c r="F51" s="4" t="s">
        <v>11</v>
      </c>
      <c r="G51" s="4"/>
    </row>
    <row r="52" ht="70" customHeight="1" spans="1:7">
      <c r="A52" s="3">
        <v>50</v>
      </c>
      <c r="B52" s="4" t="s">
        <v>108</v>
      </c>
      <c r="C52" s="4" t="s">
        <v>9</v>
      </c>
      <c r="D52" s="4" t="s">
        <v>45</v>
      </c>
      <c r="E52" s="4" t="s">
        <v>11</v>
      </c>
      <c r="F52" s="4" t="s">
        <v>11</v>
      </c>
      <c r="G52" s="4"/>
    </row>
    <row r="53" ht="47" customHeight="1" spans="1:7">
      <c r="A53" s="3">
        <v>51</v>
      </c>
      <c r="B53" s="4" t="s">
        <v>109</v>
      </c>
      <c r="C53" s="4" t="s">
        <v>9</v>
      </c>
      <c r="D53" s="4" t="s">
        <v>110</v>
      </c>
      <c r="E53" s="4" t="s">
        <v>11</v>
      </c>
      <c r="F53" s="4" t="s">
        <v>11</v>
      </c>
      <c r="G53" s="4"/>
    </row>
    <row r="54" ht="51" customHeight="1" spans="1:7">
      <c r="A54" s="3">
        <v>52</v>
      </c>
      <c r="B54" s="4" t="s">
        <v>111</v>
      </c>
      <c r="C54" s="4" t="s">
        <v>9</v>
      </c>
      <c r="D54" s="4" t="s">
        <v>112</v>
      </c>
      <c r="E54" s="4" t="s">
        <v>11</v>
      </c>
      <c r="F54" s="4" t="s">
        <v>11</v>
      </c>
      <c r="G54" s="4"/>
    </row>
    <row r="55" ht="53" customHeight="1" spans="1:7">
      <c r="A55" s="3">
        <v>53</v>
      </c>
      <c r="B55" s="4" t="s">
        <v>113</v>
      </c>
      <c r="C55" s="4" t="s">
        <v>9</v>
      </c>
      <c r="D55" s="4" t="s">
        <v>114</v>
      </c>
      <c r="E55" s="4" t="s">
        <v>11</v>
      </c>
      <c r="F55" s="4" t="s">
        <v>11</v>
      </c>
      <c r="G55" s="4"/>
    </row>
    <row r="56" ht="92" customHeight="1" spans="1:7">
      <c r="A56" s="3">
        <v>54</v>
      </c>
      <c r="B56" s="4" t="s">
        <v>115</v>
      </c>
      <c r="C56" s="4" t="s">
        <v>9</v>
      </c>
      <c r="D56" s="4" t="s">
        <v>116</v>
      </c>
      <c r="E56" s="4" t="s">
        <v>11</v>
      </c>
      <c r="F56" s="4" t="s">
        <v>11</v>
      </c>
      <c r="G56" s="4"/>
    </row>
    <row r="57" ht="96" customHeight="1" spans="1:7">
      <c r="A57" s="3">
        <v>55</v>
      </c>
      <c r="B57" s="4" t="s">
        <v>117</v>
      </c>
      <c r="C57" s="4" t="s">
        <v>9</v>
      </c>
      <c r="D57" s="4" t="s">
        <v>23</v>
      </c>
      <c r="E57" s="4" t="s">
        <v>11</v>
      </c>
      <c r="F57" s="4" t="s">
        <v>11</v>
      </c>
      <c r="G57" s="4"/>
    </row>
    <row r="58" ht="62" customHeight="1" spans="1:7">
      <c r="A58" s="3">
        <v>56</v>
      </c>
      <c r="B58" s="4" t="s">
        <v>118</v>
      </c>
      <c r="C58" s="4" t="s">
        <v>9</v>
      </c>
      <c r="D58" s="4" t="s">
        <v>21</v>
      </c>
      <c r="E58" s="4" t="s">
        <v>11</v>
      </c>
      <c r="F58" s="4" t="s">
        <v>11</v>
      </c>
      <c r="G58" s="4"/>
    </row>
    <row r="59" ht="62" customHeight="1" spans="1:7">
      <c r="A59" s="3">
        <v>57</v>
      </c>
      <c r="B59" s="4" t="s">
        <v>119</v>
      </c>
      <c r="C59" s="4" t="s">
        <v>9</v>
      </c>
      <c r="D59" s="4" t="s">
        <v>120</v>
      </c>
      <c r="E59" s="4"/>
      <c r="F59" s="4"/>
      <c r="G59" s="4"/>
    </row>
    <row r="60" ht="83" customHeight="1" spans="1:7">
      <c r="A60" s="3">
        <v>58</v>
      </c>
      <c r="B60" s="4" t="s">
        <v>121</v>
      </c>
      <c r="C60" s="4" t="s">
        <v>9</v>
      </c>
      <c r="D60" s="4" t="s">
        <v>122</v>
      </c>
      <c r="E60" s="4" t="s">
        <v>11</v>
      </c>
      <c r="F60" s="4" t="s">
        <v>11</v>
      </c>
      <c r="G60" s="4"/>
    </row>
    <row r="61" ht="86" customHeight="1" spans="1:7">
      <c r="A61" s="3">
        <v>59</v>
      </c>
      <c r="B61" s="4" t="s">
        <v>123</v>
      </c>
      <c r="C61" s="4" t="s">
        <v>9</v>
      </c>
      <c r="D61" s="4" t="s">
        <v>124</v>
      </c>
      <c r="E61" s="4" t="s">
        <v>11</v>
      </c>
      <c r="F61" s="4" t="s">
        <v>11</v>
      </c>
      <c r="G61" s="4"/>
    </row>
    <row r="62" ht="71" customHeight="1" spans="1:7">
      <c r="A62" s="3">
        <v>60</v>
      </c>
      <c r="B62" s="4" t="s">
        <v>125</v>
      </c>
      <c r="C62" s="4" t="s">
        <v>9</v>
      </c>
      <c r="D62" s="4" t="s">
        <v>126</v>
      </c>
      <c r="E62" s="4" t="s">
        <v>11</v>
      </c>
      <c r="F62" s="4" t="s">
        <v>11</v>
      </c>
      <c r="G62" s="4"/>
    </row>
    <row r="63" ht="72" customHeight="1" spans="1:7">
      <c r="A63" s="3">
        <v>61</v>
      </c>
      <c r="B63" s="4" t="s">
        <v>127</v>
      </c>
      <c r="C63" s="4" t="s">
        <v>9</v>
      </c>
      <c r="D63" s="4" t="s">
        <v>128</v>
      </c>
      <c r="E63" s="4" t="s">
        <v>11</v>
      </c>
      <c r="F63" s="4" t="s">
        <v>11</v>
      </c>
      <c r="G63" s="4"/>
    </row>
    <row r="64" ht="67" customHeight="1" spans="1:7">
      <c r="A64" s="3">
        <v>62</v>
      </c>
      <c r="B64" s="4" t="s">
        <v>129</v>
      </c>
      <c r="C64" s="4" t="s">
        <v>9</v>
      </c>
      <c r="D64" s="4" t="s">
        <v>130</v>
      </c>
      <c r="E64" s="4" t="s">
        <v>11</v>
      </c>
      <c r="F64" s="4" t="s">
        <v>11</v>
      </c>
      <c r="G64" s="4"/>
    </row>
    <row r="65" ht="119" customHeight="1" spans="1:7">
      <c r="A65" s="3">
        <v>63</v>
      </c>
      <c r="B65" s="4" t="s">
        <v>131</v>
      </c>
      <c r="C65" s="4" t="s">
        <v>9</v>
      </c>
      <c r="D65" s="4" t="s">
        <v>132</v>
      </c>
      <c r="E65" s="4" t="s">
        <v>11</v>
      </c>
      <c r="F65" s="4" t="s">
        <v>11</v>
      </c>
      <c r="G65" s="4"/>
    </row>
    <row r="66" ht="66" customHeight="1" spans="1:7">
      <c r="A66" s="3">
        <v>64</v>
      </c>
      <c r="B66" s="4" t="s">
        <v>133</v>
      </c>
      <c r="C66" s="4" t="s">
        <v>9</v>
      </c>
      <c r="D66" s="4" t="s">
        <v>134</v>
      </c>
      <c r="E66" s="4" t="s">
        <v>11</v>
      </c>
      <c r="F66" s="4" t="s">
        <v>11</v>
      </c>
      <c r="G66" s="4"/>
    </row>
    <row r="67" ht="81" customHeight="1" spans="1:7">
      <c r="A67" s="3">
        <v>65</v>
      </c>
      <c r="B67" s="4" t="s">
        <v>135</v>
      </c>
      <c r="C67" s="4" t="s">
        <v>9</v>
      </c>
      <c r="D67" s="4" t="s">
        <v>136</v>
      </c>
      <c r="E67" s="4" t="s">
        <v>11</v>
      </c>
      <c r="F67" s="4" t="s">
        <v>11</v>
      </c>
      <c r="G67" s="4"/>
    </row>
    <row r="68" ht="96" customHeight="1" spans="1:7">
      <c r="A68" s="3">
        <v>66</v>
      </c>
      <c r="B68" s="4" t="s">
        <v>137</v>
      </c>
      <c r="C68" s="4" t="s">
        <v>9</v>
      </c>
      <c r="D68" s="4" t="s">
        <v>138</v>
      </c>
      <c r="E68" s="4" t="s">
        <v>11</v>
      </c>
      <c r="F68" s="4" t="s">
        <v>11</v>
      </c>
      <c r="G68" s="4"/>
    </row>
    <row r="69" ht="70" customHeight="1" spans="1:7">
      <c r="A69" s="3">
        <v>67</v>
      </c>
      <c r="B69" s="4" t="s">
        <v>139</v>
      </c>
      <c r="C69" s="4" t="s">
        <v>9</v>
      </c>
      <c r="D69" s="4" t="s">
        <v>140</v>
      </c>
      <c r="E69" s="4" t="s">
        <v>11</v>
      </c>
      <c r="F69" s="4" t="s">
        <v>11</v>
      </c>
      <c r="G69" s="4"/>
    </row>
    <row r="70" ht="70" customHeight="1" spans="1:7">
      <c r="A70" s="3">
        <v>68</v>
      </c>
      <c r="B70" s="4" t="s">
        <v>141</v>
      </c>
      <c r="C70" s="4" t="s">
        <v>9</v>
      </c>
      <c r="D70" s="4" t="s">
        <v>142</v>
      </c>
      <c r="E70" s="4"/>
      <c r="F70" s="4"/>
      <c r="G70" s="4"/>
    </row>
    <row r="71" ht="62" customHeight="1" spans="1:7">
      <c r="A71" s="3">
        <v>69</v>
      </c>
      <c r="B71" s="4" t="s">
        <v>143</v>
      </c>
      <c r="C71" s="4" t="s">
        <v>9</v>
      </c>
      <c r="D71" s="4" t="s">
        <v>144</v>
      </c>
      <c r="E71" s="4" t="s">
        <v>11</v>
      </c>
      <c r="F71" s="4" t="s">
        <v>11</v>
      </c>
      <c r="G71" s="4"/>
    </row>
    <row r="72" ht="81" customHeight="1" spans="1:7">
      <c r="A72" s="3">
        <v>70</v>
      </c>
      <c r="B72" s="4" t="s">
        <v>145</v>
      </c>
      <c r="C72" s="4" t="s">
        <v>9</v>
      </c>
      <c r="D72" s="4" t="s">
        <v>146</v>
      </c>
      <c r="E72" s="4"/>
      <c r="F72" s="4"/>
      <c r="G72" s="4"/>
    </row>
    <row r="73" ht="80" customHeight="1" spans="1:7">
      <c r="A73" s="3">
        <v>71</v>
      </c>
      <c r="B73" s="4" t="s">
        <v>147</v>
      </c>
      <c r="C73" s="4" t="s">
        <v>9</v>
      </c>
      <c r="D73" s="4" t="s">
        <v>146</v>
      </c>
      <c r="E73" s="4"/>
      <c r="F73" s="4"/>
      <c r="G73" s="4"/>
    </row>
    <row r="74" ht="63" customHeight="1" spans="1:7">
      <c r="A74" s="3">
        <v>72</v>
      </c>
      <c r="B74" s="4" t="s">
        <v>148</v>
      </c>
      <c r="C74" s="4" t="s">
        <v>9</v>
      </c>
      <c r="D74" s="4" t="s">
        <v>149</v>
      </c>
      <c r="E74" s="4" t="s">
        <v>11</v>
      </c>
      <c r="F74" s="4" t="s">
        <v>11</v>
      </c>
      <c r="G74" s="4"/>
    </row>
    <row r="75" ht="127" customHeight="1" spans="1:7">
      <c r="A75" s="3">
        <v>73</v>
      </c>
      <c r="B75" s="4" t="s">
        <v>150</v>
      </c>
      <c r="C75" s="4" t="s">
        <v>9</v>
      </c>
      <c r="D75" s="4" t="s">
        <v>146</v>
      </c>
      <c r="E75" s="4"/>
      <c r="F75" s="4"/>
      <c r="G75" s="4"/>
    </row>
    <row r="76" ht="63" customHeight="1" spans="1:7">
      <c r="A76" s="3">
        <v>74</v>
      </c>
      <c r="B76" s="4" t="s">
        <v>151</v>
      </c>
      <c r="C76" s="4" t="s">
        <v>9</v>
      </c>
      <c r="D76" s="4" t="s">
        <v>146</v>
      </c>
      <c r="E76" s="4"/>
      <c r="F76" s="4"/>
      <c r="G76" s="4"/>
    </row>
    <row r="77" ht="71" customHeight="1" spans="1:7">
      <c r="A77" s="3">
        <v>75</v>
      </c>
      <c r="B77" s="4" t="s">
        <v>152</v>
      </c>
      <c r="C77" s="4" t="s">
        <v>9</v>
      </c>
      <c r="D77" s="4" t="s">
        <v>153</v>
      </c>
      <c r="E77" s="4" t="s">
        <v>11</v>
      </c>
      <c r="F77" s="4" t="s">
        <v>11</v>
      </c>
      <c r="G77" s="4"/>
    </row>
    <row r="78" ht="69" customHeight="1" spans="1:7">
      <c r="A78" s="3">
        <v>76</v>
      </c>
      <c r="B78" s="4" t="s">
        <v>154</v>
      </c>
      <c r="C78" s="4" t="s">
        <v>9</v>
      </c>
      <c r="D78" s="4" t="s">
        <v>155</v>
      </c>
      <c r="E78" s="4" t="s">
        <v>11</v>
      </c>
      <c r="F78" s="4" t="s">
        <v>11</v>
      </c>
      <c r="G78" s="4"/>
    </row>
    <row r="79" ht="88" customHeight="1" spans="1:7">
      <c r="A79" s="3">
        <v>77</v>
      </c>
      <c r="B79" s="4" t="s">
        <v>156</v>
      </c>
      <c r="C79" s="4" t="s">
        <v>9</v>
      </c>
      <c r="D79" s="4" t="s">
        <v>157</v>
      </c>
      <c r="E79" s="4" t="s">
        <v>11</v>
      </c>
      <c r="F79" s="4" t="s">
        <v>11</v>
      </c>
      <c r="G79" s="4"/>
    </row>
    <row r="80" ht="83" customHeight="1" spans="1:7">
      <c r="A80" s="3">
        <v>78</v>
      </c>
      <c r="B80" s="4" t="s">
        <v>158</v>
      </c>
      <c r="C80" s="4" t="s">
        <v>9</v>
      </c>
      <c r="D80" s="4" t="s">
        <v>159</v>
      </c>
      <c r="E80" s="4" t="s">
        <v>11</v>
      </c>
      <c r="F80" s="4" t="s">
        <v>11</v>
      </c>
      <c r="G80" s="4"/>
    </row>
    <row r="81" ht="63" customHeight="1" spans="1:7">
      <c r="A81" s="3">
        <v>79</v>
      </c>
      <c r="B81" s="4" t="s">
        <v>160</v>
      </c>
      <c r="C81" s="4" t="s">
        <v>9</v>
      </c>
      <c r="D81" s="4" t="s">
        <v>161</v>
      </c>
      <c r="E81" s="4" t="s">
        <v>11</v>
      </c>
      <c r="F81" s="4" t="s">
        <v>11</v>
      </c>
      <c r="G81" s="4"/>
    </row>
    <row r="82" ht="63" customHeight="1" spans="1:7">
      <c r="A82" s="3">
        <v>80</v>
      </c>
      <c r="B82" s="4" t="s">
        <v>162</v>
      </c>
      <c r="C82" s="4" t="s">
        <v>9</v>
      </c>
      <c r="D82" s="4" t="s">
        <v>163</v>
      </c>
      <c r="E82" s="4" t="s">
        <v>11</v>
      </c>
      <c r="F82" s="4" t="s">
        <v>11</v>
      </c>
      <c r="G82" s="4"/>
    </row>
    <row r="83" ht="102" customHeight="1" spans="1:7">
      <c r="A83" s="3">
        <v>81</v>
      </c>
      <c r="B83" s="4" t="s">
        <v>164</v>
      </c>
      <c r="C83" s="4" t="s">
        <v>9</v>
      </c>
      <c r="D83" s="4" t="s">
        <v>165</v>
      </c>
      <c r="E83" s="4" t="s">
        <v>11</v>
      </c>
      <c r="F83" s="4" t="s">
        <v>11</v>
      </c>
      <c r="G83" s="4"/>
    </row>
    <row r="84" ht="86" customHeight="1" spans="1:7">
      <c r="A84" s="3">
        <v>82</v>
      </c>
      <c r="B84" s="4" t="s">
        <v>166</v>
      </c>
      <c r="C84" s="4" t="s">
        <v>9</v>
      </c>
      <c r="D84" s="4" t="s">
        <v>167</v>
      </c>
      <c r="E84" s="4" t="s">
        <v>11</v>
      </c>
      <c r="F84" s="4" t="s">
        <v>11</v>
      </c>
      <c r="G84" s="4"/>
    </row>
    <row r="85" ht="82" customHeight="1" spans="1:7">
      <c r="A85" s="3">
        <v>83</v>
      </c>
      <c r="B85" s="4" t="s">
        <v>168</v>
      </c>
      <c r="C85" s="4" t="s">
        <v>169</v>
      </c>
      <c r="D85" s="4" t="s">
        <v>170</v>
      </c>
      <c r="E85" s="4" t="s">
        <v>11</v>
      </c>
      <c r="F85" s="4" t="s">
        <v>11</v>
      </c>
      <c r="G85" s="4"/>
    </row>
    <row r="86" ht="134" customHeight="1" spans="1:7">
      <c r="A86" s="3">
        <v>84</v>
      </c>
      <c r="B86" s="4" t="s">
        <v>171</v>
      </c>
      <c r="C86" s="4" t="s">
        <v>169</v>
      </c>
      <c r="D86" s="4" t="s">
        <v>172</v>
      </c>
      <c r="E86" s="4" t="s">
        <v>11</v>
      </c>
      <c r="F86" s="4" t="s">
        <v>11</v>
      </c>
      <c r="G86" s="4"/>
    </row>
    <row r="87" ht="103" customHeight="1" spans="1:7">
      <c r="A87" s="3">
        <v>85</v>
      </c>
      <c r="B87" s="4" t="s">
        <v>173</v>
      </c>
      <c r="C87" s="4" t="s">
        <v>169</v>
      </c>
      <c r="D87" s="4" t="s">
        <v>174</v>
      </c>
      <c r="E87" s="4" t="s">
        <v>11</v>
      </c>
      <c r="F87" s="4" t="s">
        <v>11</v>
      </c>
      <c r="G87" s="4"/>
    </row>
    <row r="88" ht="111" customHeight="1" spans="1:7">
      <c r="A88" s="3">
        <v>86</v>
      </c>
      <c r="B88" s="4" t="s">
        <v>175</v>
      </c>
      <c r="C88" s="4" t="s">
        <v>169</v>
      </c>
      <c r="D88" s="4" t="s">
        <v>176</v>
      </c>
      <c r="E88" s="4" t="s">
        <v>11</v>
      </c>
      <c r="F88" s="4" t="s">
        <v>11</v>
      </c>
      <c r="G88" s="4"/>
    </row>
    <row r="89" ht="105" customHeight="1" spans="1:7">
      <c r="A89" s="3">
        <v>87</v>
      </c>
      <c r="B89" s="4" t="s">
        <v>177</v>
      </c>
      <c r="C89" s="4" t="s">
        <v>169</v>
      </c>
      <c r="D89" s="4" t="s">
        <v>178</v>
      </c>
      <c r="E89" s="4" t="s">
        <v>11</v>
      </c>
      <c r="F89" s="4" t="s">
        <v>11</v>
      </c>
      <c r="G89" s="4"/>
    </row>
    <row r="90" ht="212" customHeight="1" spans="1:7">
      <c r="A90" s="3">
        <v>88</v>
      </c>
      <c r="B90" s="4" t="s">
        <v>179</v>
      </c>
      <c r="C90" s="4" t="s">
        <v>169</v>
      </c>
      <c r="D90" s="4" t="s">
        <v>180</v>
      </c>
      <c r="E90" s="4" t="s">
        <v>11</v>
      </c>
      <c r="F90" s="4" t="s">
        <v>11</v>
      </c>
      <c r="G90" s="4"/>
    </row>
    <row r="91" ht="179" customHeight="1" spans="1:7">
      <c r="A91" s="3">
        <v>89</v>
      </c>
      <c r="B91" s="4" t="s">
        <v>181</v>
      </c>
      <c r="C91" s="4" t="s">
        <v>169</v>
      </c>
      <c r="D91" s="4" t="s">
        <v>182</v>
      </c>
      <c r="E91" s="4" t="s">
        <v>11</v>
      </c>
      <c r="F91" s="4" t="s">
        <v>11</v>
      </c>
      <c r="G91" s="4"/>
    </row>
    <row r="92" ht="137" customHeight="1" spans="1:7">
      <c r="A92" s="3">
        <v>90</v>
      </c>
      <c r="B92" s="4" t="s">
        <v>183</v>
      </c>
      <c r="C92" s="4" t="s">
        <v>169</v>
      </c>
      <c r="D92" s="4" t="s">
        <v>184</v>
      </c>
      <c r="E92" s="4" t="s">
        <v>11</v>
      </c>
      <c r="F92" s="4" t="s">
        <v>11</v>
      </c>
      <c r="G92" s="4"/>
    </row>
    <row r="93" ht="160" customHeight="1" spans="1:7">
      <c r="A93" s="3">
        <v>91</v>
      </c>
      <c r="B93" s="4" t="s">
        <v>185</v>
      </c>
      <c r="C93" s="4" t="s">
        <v>169</v>
      </c>
      <c r="D93" s="4" t="s">
        <v>186</v>
      </c>
      <c r="E93" s="4" t="s">
        <v>11</v>
      </c>
      <c r="F93" s="4" t="s">
        <v>11</v>
      </c>
      <c r="G93" s="4"/>
    </row>
    <row r="94" ht="116" customHeight="1" spans="1:7">
      <c r="A94" s="3">
        <v>92</v>
      </c>
      <c r="B94" s="4" t="s">
        <v>187</v>
      </c>
      <c r="C94" s="4" t="s">
        <v>169</v>
      </c>
      <c r="D94" s="4" t="s">
        <v>188</v>
      </c>
      <c r="E94" s="4" t="s">
        <v>11</v>
      </c>
      <c r="F94" s="4" t="s">
        <v>11</v>
      </c>
      <c r="G94" s="4"/>
    </row>
    <row r="95" ht="100" customHeight="1" spans="1:7">
      <c r="A95" s="3">
        <v>93</v>
      </c>
      <c r="B95" s="4" t="s">
        <v>189</v>
      </c>
      <c r="C95" s="4" t="s">
        <v>190</v>
      </c>
      <c r="D95" s="4" t="s">
        <v>191</v>
      </c>
      <c r="E95" s="4" t="s">
        <v>11</v>
      </c>
      <c r="F95" s="4" t="s">
        <v>11</v>
      </c>
      <c r="G95" s="4"/>
    </row>
    <row r="96" ht="113" customHeight="1" spans="1:7">
      <c r="A96" s="3">
        <v>94</v>
      </c>
      <c r="B96" s="4" t="s">
        <v>192</v>
      </c>
      <c r="C96" s="4" t="s">
        <v>190</v>
      </c>
      <c r="D96" s="4" t="s">
        <v>193</v>
      </c>
      <c r="E96" s="4" t="s">
        <v>11</v>
      </c>
      <c r="F96" s="4" t="s">
        <v>11</v>
      </c>
      <c r="G96" s="4"/>
    </row>
    <row r="97" ht="85" customHeight="1" spans="1:7">
      <c r="A97" s="3">
        <v>95</v>
      </c>
      <c r="B97" s="4" t="s">
        <v>194</v>
      </c>
      <c r="C97" s="4" t="s">
        <v>190</v>
      </c>
      <c r="D97" s="4" t="s">
        <v>195</v>
      </c>
      <c r="E97" s="4" t="s">
        <v>11</v>
      </c>
      <c r="F97" s="4" t="s">
        <v>11</v>
      </c>
      <c r="G97" s="4"/>
    </row>
    <row r="98" ht="102" customHeight="1" spans="1:7">
      <c r="A98" s="3">
        <v>96</v>
      </c>
      <c r="B98" s="4" t="s">
        <v>196</v>
      </c>
      <c r="C98" s="4" t="s">
        <v>197</v>
      </c>
      <c r="D98" s="4" t="s">
        <v>198</v>
      </c>
      <c r="E98" s="4" t="s">
        <v>11</v>
      </c>
      <c r="F98" s="4" t="s">
        <v>11</v>
      </c>
      <c r="G98" s="4"/>
    </row>
    <row r="99" ht="152" customHeight="1" spans="1:7">
      <c r="A99" s="3">
        <v>97</v>
      </c>
      <c r="B99" s="4" t="s">
        <v>199</v>
      </c>
      <c r="C99" s="4" t="s">
        <v>197</v>
      </c>
      <c r="D99" s="4" t="s">
        <v>200</v>
      </c>
      <c r="E99" s="4" t="s">
        <v>11</v>
      </c>
      <c r="F99" s="4" t="s">
        <v>11</v>
      </c>
      <c r="G99" s="4"/>
    </row>
    <row r="100" ht="152" customHeight="1" spans="1:7">
      <c r="A100" s="3">
        <v>98</v>
      </c>
      <c r="B100" s="4" t="s">
        <v>201</v>
      </c>
      <c r="C100" s="4" t="s">
        <v>197</v>
      </c>
      <c r="D100" s="4" t="s">
        <v>200</v>
      </c>
      <c r="E100" s="4" t="s">
        <v>11</v>
      </c>
      <c r="F100" s="4" t="s">
        <v>11</v>
      </c>
      <c r="G100" s="4"/>
    </row>
    <row r="101" ht="77" customHeight="1" spans="1:7">
      <c r="A101" s="3">
        <v>99</v>
      </c>
      <c r="B101" s="4" t="s">
        <v>202</v>
      </c>
      <c r="C101" s="4" t="s">
        <v>197</v>
      </c>
      <c r="D101" s="4" t="s">
        <v>203</v>
      </c>
      <c r="E101" s="4" t="s">
        <v>11</v>
      </c>
      <c r="F101" s="4" t="s">
        <v>11</v>
      </c>
      <c r="G101" s="4"/>
    </row>
    <row r="102" ht="81" customHeight="1" spans="1:7">
      <c r="A102" s="3">
        <v>100</v>
      </c>
      <c r="B102" s="4" t="s">
        <v>204</v>
      </c>
      <c r="C102" s="4" t="s">
        <v>197</v>
      </c>
      <c r="D102" s="4" t="s">
        <v>205</v>
      </c>
      <c r="E102" s="4" t="s">
        <v>11</v>
      </c>
      <c r="F102" s="4" t="s">
        <v>11</v>
      </c>
      <c r="G102" s="4"/>
    </row>
    <row r="103" ht="63" customHeight="1" spans="1:7">
      <c r="A103" s="3">
        <v>101</v>
      </c>
      <c r="B103" s="4" t="s">
        <v>206</v>
      </c>
      <c r="C103" s="4" t="s">
        <v>197</v>
      </c>
      <c r="D103" s="4" t="s">
        <v>207</v>
      </c>
      <c r="E103" s="4" t="s">
        <v>11</v>
      </c>
      <c r="F103" s="4" t="s">
        <v>11</v>
      </c>
      <c r="G103" s="4"/>
    </row>
    <row r="104" ht="63" customHeight="1" spans="1:7">
      <c r="A104" s="3">
        <v>102</v>
      </c>
      <c r="B104" s="4" t="s">
        <v>208</v>
      </c>
      <c r="C104" s="4" t="s">
        <v>197</v>
      </c>
      <c r="D104" s="4" t="s">
        <v>200</v>
      </c>
      <c r="E104" s="4" t="s">
        <v>11</v>
      </c>
      <c r="F104" s="4" t="s">
        <v>11</v>
      </c>
      <c r="G104" s="4"/>
    </row>
    <row r="105" ht="81" customHeight="1" spans="1:7">
      <c r="A105" s="3">
        <v>103</v>
      </c>
      <c r="B105" s="4" t="s">
        <v>209</v>
      </c>
      <c r="C105" s="4" t="s">
        <v>197</v>
      </c>
      <c r="D105" s="4" t="s">
        <v>203</v>
      </c>
      <c r="E105" s="4" t="s">
        <v>11</v>
      </c>
      <c r="F105" s="4" t="s">
        <v>11</v>
      </c>
      <c r="G105" s="4"/>
    </row>
    <row r="106" ht="78" customHeight="1" spans="1:7">
      <c r="A106" s="3">
        <v>104</v>
      </c>
      <c r="B106" s="4" t="s">
        <v>210</v>
      </c>
      <c r="C106" s="4" t="s">
        <v>197</v>
      </c>
      <c r="D106" s="4" t="s">
        <v>211</v>
      </c>
      <c r="E106" s="4" t="s">
        <v>11</v>
      </c>
      <c r="F106" s="4" t="s">
        <v>11</v>
      </c>
      <c r="G106" s="4"/>
    </row>
    <row r="107" ht="70" customHeight="1" spans="1:7">
      <c r="A107" s="3">
        <v>105</v>
      </c>
      <c r="B107" s="4" t="s">
        <v>212</v>
      </c>
      <c r="C107" s="4" t="s">
        <v>197</v>
      </c>
      <c r="D107" s="4" t="s">
        <v>211</v>
      </c>
      <c r="E107" s="4" t="s">
        <v>11</v>
      </c>
      <c r="F107" s="4" t="s">
        <v>11</v>
      </c>
      <c r="G107" s="4"/>
    </row>
    <row r="108" ht="77" customHeight="1" spans="1:7">
      <c r="A108" s="3">
        <v>106</v>
      </c>
      <c r="B108" s="4" t="s">
        <v>213</v>
      </c>
      <c r="C108" s="4" t="s">
        <v>197</v>
      </c>
      <c r="D108" s="4" t="s">
        <v>214</v>
      </c>
      <c r="E108" s="4" t="s">
        <v>11</v>
      </c>
      <c r="F108" s="4" t="s">
        <v>11</v>
      </c>
      <c r="G108" s="4"/>
    </row>
    <row r="109" ht="67" customHeight="1" spans="1:7">
      <c r="A109" s="3">
        <v>107</v>
      </c>
      <c r="B109" s="4" t="s">
        <v>215</v>
      </c>
      <c r="C109" s="4" t="s">
        <v>197</v>
      </c>
      <c r="D109" s="4" t="s">
        <v>216</v>
      </c>
      <c r="E109" s="4" t="s">
        <v>11</v>
      </c>
      <c r="F109" s="4" t="s">
        <v>11</v>
      </c>
      <c r="G109" s="4"/>
    </row>
    <row r="110" ht="69" customHeight="1" spans="1:7">
      <c r="A110" s="3">
        <v>108</v>
      </c>
      <c r="B110" s="4" t="s">
        <v>217</v>
      </c>
      <c r="C110" s="4" t="s">
        <v>197</v>
      </c>
      <c r="D110" s="4" t="s">
        <v>216</v>
      </c>
      <c r="E110" s="4" t="s">
        <v>11</v>
      </c>
      <c r="F110" s="4" t="s">
        <v>11</v>
      </c>
      <c r="G110" s="4"/>
    </row>
    <row r="111" ht="68" customHeight="1" spans="1:7">
      <c r="A111" s="3">
        <v>109</v>
      </c>
      <c r="B111" s="4" t="s">
        <v>218</v>
      </c>
      <c r="C111" s="4" t="s">
        <v>197</v>
      </c>
      <c r="D111" s="4" t="s">
        <v>219</v>
      </c>
      <c r="E111" s="4" t="s">
        <v>11</v>
      </c>
      <c r="F111" s="4" t="s">
        <v>11</v>
      </c>
      <c r="G111" s="4"/>
    </row>
    <row r="112" ht="111" customHeight="1" spans="1:7">
      <c r="A112" s="3">
        <v>110</v>
      </c>
      <c r="B112" s="4" t="s">
        <v>220</v>
      </c>
      <c r="C112" s="4" t="s">
        <v>197</v>
      </c>
      <c r="D112" s="4" t="s">
        <v>221</v>
      </c>
      <c r="E112" s="4" t="s">
        <v>11</v>
      </c>
      <c r="F112" s="4" t="s">
        <v>11</v>
      </c>
      <c r="G112" s="4"/>
    </row>
    <row r="113" ht="77" customHeight="1" spans="1:7">
      <c r="A113" s="3">
        <v>111</v>
      </c>
      <c r="B113" s="4" t="s">
        <v>222</v>
      </c>
      <c r="C113" s="4" t="s">
        <v>197</v>
      </c>
      <c r="D113" s="4" t="s">
        <v>223</v>
      </c>
      <c r="E113" s="4" t="s">
        <v>11</v>
      </c>
      <c r="F113" s="4" t="s">
        <v>11</v>
      </c>
      <c r="G113" s="4"/>
    </row>
    <row r="114" ht="83" customHeight="1" spans="1:7">
      <c r="A114" s="3">
        <v>112</v>
      </c>
      <c r="B114" s="4" t="s">
        <v>224</v>
      </c>
      <c r="C114" s="4" t="s">
        <v>197</v>
      </c>
      <c r="D114" s="4" t="s">
        <v>225</v>
      </c>
      <c r="E114" s="4" t="s">
        <v>11</v>
      </c>
      <c r="F114" s="4" t="s">
        <v>11</v>
      </c>
      <c r="G114" s="4"/>
    </row>
  </sheetData>
  <autoFilter xmlns:etc="http://www.wps.cn/officeDocument/2017/etCustomData" ref="A2:G114" etc:filterBottomFollowUsedRange="0">
    <extLst/>
  </autoFilter>
  <mergeCells count="1">
    <mergeCell ref="A1:G1"/>
  </mergeCells>
  <dataValidations count="1">
    <dataValidation allowBlank="1" showInputMessage="1" showErrorMessage="1" sqref="D82:D84 D111:D114"/>
  </dataValidation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Yozosoft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User274</dc:creator>
  <cp:lastModifiedBy>Lenovo</cp:lastModifiedBy>
  <dcterms:created xsi:type="dcterms:W3CDTF">2020-05-14T06:04:00Z</dcterms:created>
  <dcterms:modified xsi:type="dcterms:W3CDTF">2025-01-06T08:02:47Z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KSOReadingLayout">
    <vt:bool>true</vt:bool>
  </property>
  <property fmtid="{D5CDD505-2E9C-101B-9397-08002B2CF9AE}" pid="4" name="ICV">
    <vt:lpwstr>24640DD8A63C4F3A91863DA0EA3539A1_12</vt:lpwstr>
  </property>
</Properties>
</file>